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<sst xmlns="http://schemas.openxmlformats.org/spreadsheetml/2006/main" count="400" uniqueCount="224">
  <si>
    <t>序号</t>
  </si>
  <si>
    <t>系别</t>
  </si>
  <si>
    <t>推荐部门</t>
  </si>
  <si>
    <t>参评职务</t>
  </si>
  <si>
    <t>学号</t>
  </si>
  <si>
    <t>姓名</t>
  </si>
  <si>
    <t>性别</t>
  </si>
  <si>
    <t>班级专业</t>
  </si>
  <si>
    <t>班级人数</t>
  </si>
  <si>
    <t>上学年绩点</t>
  </si>
  <si>
    <t>综合测评</t>
  </si>
  <si>
    <t>本年度不及格门数</t>
  </si>
  <si>
    <t>入学来受处分次数</t>
  </si>
  <si>
    <t>上学年最低分必修限选课</t>
  </si>
  <si>
    <t>绩点</t>
  </si>
  <si>
    <t>名次</t>
  </si>
  <si>
    <t>百分比</t>
  </si>
  <si>
    <t>成绩</t>
  </si>
  <si>
    <t>科目</t>
  </si>
  <si>
    <t>会计学院</t>
  </si>
  <si>
    <t>校团委</t>
  </si>
  <si>
    <t>校学生团委书记</t>
  </si>
  <si>
    <t>张庚</t>
  </si>
  <si>
    <t>男</t>
  </si>
  <si>
    <t>17级会计学1班</t>
  </si>
  <si>
    <t>审计学</t>
  </si>
  <si>
    <t>校大学生新媒体发展中心常委</t>
  </si>
  <si>
    <t>陈建晓</t>
  </si>
  <si>
    <t>17级审计学班</t>
  </si>
  <si>
    <t>高级财务会计</t>
  </si>
  <si>
    <t>校青协红会副会长、副理事长</t>
  </si>
  <si>
    <t>陈宝灵</t>
  </si>
  <si>
    <t>审计学CPA</t>
  </si>
  <si>
    <t>校学生会主席</t>
  </si>
  <si>
    <t>巫枚芳</t>
  </si>
  <si>
    <t>女</t>
  </si>
  <si>
    <t>17级会计学5班</t>
  </si>
  <si>
    <t>39</t>
  </si>
  <si>
    <t>公司战略与风险管理</t>
  </si>
  <si>
    <t>校广播电视台策划部部长</t>
  </si>
  <si>
    <t>叶蕴源</t>
  </si>
  <si>
    <t>18级财务管理1班</t>
  </si>
  <si>
    <t>统计学原理</t>
  </si>
  <si>
    <t>校华商之声广播电视台采编部副部长</t>
  </si>
  <si>
    <t>董芷彧</t>
  </si>
  <si>
    <t>18本审计学2班</t>
  </si>
  <si>
    <t>宏观经济学</t>
  </si>
  <si>
    <t>校青协红会办公室副主任</t>
  </si>
  <si>
    <t>聂诗婷</t>
  </si>
  <si>
    <t>18级会计学2班</t>
  </si>
  <si>
    <t>概率论与数理统计</t>
  </si>
  <si>
    <t>校学生会体育部副部长</t>
  </si>
  <si>
    <t>刘禧</t>
  </si>
  <si>
    <t>18级会计学15班</t>
  </si>
  <si>
    <t>中财（上）</t>
  </si>
  <si>
    <t>校学生会权益保障部副部长</t>
  </si>
  <si>
    <t>李思洁</t>
  </si>
  <si>
    <t>18级会计学8班</t>
  </si>
  <si>
    <t>大学英语Ⅲ</t>
  </si>
  <si>
    <t>HRC跑步协会副会长</t>
  </si>
  <si>
    <t>曾淑莹</t>
  </si>
  <si>
    <t>18本会计学5班</t>
  </si>
  <si>
    <t>财务成本管理</t>
  </si>
  <si>
    <t>校图书馆读者服务中心组织策划部正部长</t>
  </si>
  <si>
    <t>邱若煊</t>
  </si>
  <si>
    <t>18本会计12班</t>
  </si>
  <si>
    <t>财务成本管理（下）</t>
  </si>
  <si>
    <t>杨梦莹</t>
  </si>
  <si>
    <t>18本会计学1班</t>
  </si>
  <si>
    <t>财务管理</t>
  </si>
  <si>
    <t>校学生会大学生创业协会副会长</t>
  </si>
  <si>
    <t>杨华秋</t>
    <phoneticPr fontId="3" type="noConversion"/>
  </si>
  <si>
    <t>校学生团委纪检部副部长</t>
  </si>
  <si>
    <t>范炜雯</t>
  </si>
  <si>
    <t>中级财务会计（下）</t>
  </si>
  <si>
    <t>校学生团委纪检部部长</t>
  </si>
  <si>
    <t>郑苏洋</t>
  </si>
  <si>
    <t>18本会计1班</t>
  </si>
  <si>
    <t>中级财务会计</t>
  </si>
  <si>
    <t>校学生团委摄影部干部</t>
    <phoneticPr fontId="3" type="noConversion"/>
  </si>
  <si>
    <t>康怀珊</t>
    <phoneticPr fontId="3" type="noConversion"/>
  </si>
  <si>
    <t>19本财务管理4班</t>
    <phoneticPr fontId="3" type="noConversion"/>
  </si>
  <si>
    <t>中国近代史纲要</t>
    <phoneticPr fontId="3" type="noConversion"/>
  </si>
  <si>
    <t>校华商之声广播电视台新媒体宣传部部长</t>
  </si>
  <si>
    <t>赵乐怡</t>
  </si>
  <si>
    <t>18本会计学15班</t>
  </si>
  <si>
    <t>中级财务会计（上）</t>
  </si>
  <si>
    <t>完成志愿活动</t>
  </si>
  <si>
    <t>次数(≧1)</t>
  </si>
  <si>
    <t>院国防教育志愿服务中心</t>
  </si>
  <si>
    <t>国防教育志愿服务中心实践部干部</t>
  </si>
  <si>
    <t>王凯欣</t>
  </si>
  <si>
    <t>19本财务管理1班（公司理财）</t>
  </si>
  <si>
    <t>线性代数</t>
  </si>
  <si>
    <t>校大学生职业发展协会</t>
  </si>
  <si>
    <t>校职协发展部部长</t>
  </si>
  <si>
    <t>周金凤</t>
  </si>
  <si>
    <t>18本会计学6班</t>
  </si>
  <si>
    <t>统计学</t>
  </si>
  <si>
    <t>校职协办公室副主任</t>
  </si>
  <si>
    <t>方翠燕</t>
  </si>
  <si>
    <t>18本财务管理3班</t>
  </si>
  <si>
    <t>校职协发展部干部</t>
  </si>
  <si>
    <t>罗榕榕</t>
  </si>
  <si>
    <t>19本会计学18班</t>
  </si>
  <si>
    <t>17%</t>
  </si>
  <si>
    <t>5%</t>
  </si>
  <si>
    <t>微积分||</t>
  </si>
  <si>
    <t>校青协红会干事</t>
  </si>
  <si>
    <t>李倩</t>
  </si>
  <si>
    <t>19本财务管理4班</t>
  </si>
  <si>
    <t>计算机应用基础</t>
  </si>
  <si>
    <t>校学生会权益保障部干事</t>
  </si>
  <si>
    <t>许圆圆</t>
  </si>
  <si>
    <t>19级会计学6班</t>
  </si>
  <si>
    <t>中国近现代史纲要</t>
  </si>
  <si>
    <t>校社联组织策划部干事</t>
  </si>
  <si>
    <t>吴芷婷</t>
  </si>
  <si>
    <t>19本财务管理三班</t>
  </si>
  <si>
    <t>校学生团委组织部干事</t>
  </si>
  <si>
    <t>张梦琦</t>
  </si>
  <si>
    <t>19级会计学3班</t>
  </si>
  <si>
    <t>微积分2</t>
  </si>
  <si>
    <t>校学生团委纪检部干事</t>
  </si>
  <si>
    <t>袁世琳</t>
  </si>
  <si>
    <t>19级会计学ACCA班</t>
  </si>
  <si>
    <t>微积分</t>
  </si>
  <si>
    <t>校通讯社暨易班工作总站</t>
  </si>
  <si>
    <t>部长</t>
  </si>
  <si>
    <t>郑纯欣</t>
  </si>
  <si>
    <t>18本会GAMA班</t>
  </si>
  <si>
    <t>郑斯佳</t>
  </si>
  <si>
    <t>18本会计3班</t>
  </si>
  <si>
    <t>中级财务会计学（上）</t>
  </si>
  <si>
    <t>穆泳禧</t>
  </si>
  <si>
    <t>18本会计8班</t>
  </si>
  <si>
    <t>干部</t>
  </si>
  <si>
    <t>杨泳楠</t>
  </si>
  <si>
    <t>19本会9班</t>
  </si>
  <si>
    <t>微观经济学</t>
  </si>
  <si>
    <t>黄悦霖</t>
  </si>
  <si>
    <t>19本会18班</t>
  </si>
  <si>
    <t>大学英语1</t>
  </si>
  <si>
    <t>宋欣</t>
  </si>
  <si>
    <t>18本会14班</t>
  </si>
  <si>
    <t>校继教</t>
  </si>
  <si>
    <t>秘书处</t>
  </si>
  <si>
    <t>汤艺鸣</t>
  </si>
  <si>
    <t>18级审计学2班</t>
  </si>
  <si>
    <t>市场管理部部长</t>
  </si>
  <si>
    <t>熊嘉丽</t>
  </si>
  <si>
    <t>项目管理部副部长</t>
  </si>
  <si>
    <t>黄慧娟</t>
  </si>
  <si>
    <t>18级财务管理4班</t>
  </si>
  <si>
    <t>经济法</t>
  </si>
  <si>
    <t>校大学生自律委员会</t>
  </si>
  <si>
    <t>宿舍管理部干部</t>
  </si>
  <si>
    <t>吴思琳</t>
  </si>
  <si>
    <t>19本会8班</t>
  </si>
  <si>
    <t>校园督察部干部</t>
  </si>
  <si>
    <t xml:space="preserve">419070941
</t>
  </si>
  <si>
    <t>林晓颖</t>
  </si>
  <si>
    <t>副会长</t>
  </si>
  <si>
    <t>张翌阳</t>
  </si>
  <si>
    <t>18本会7班</t>
  </si>
  <si>
    <t>财务成本管理(上)</t>
  </si>
  <si>
    <t>秘书部副部长</t>
  </si>
  <si>
    <t>全其玲</t>
  </si>
  <si>
    <t>18本会5班</t>
  </si>
  <si>
    <t>56</t>
  </si>
  <si>
    <t>3.18</t>
  </si>
  <si>
    <t>14</t>
  </si>
  <si>
    <t>85.83</t>
  </si>
  <si>
    <t>93</t>
  </si>
  <si>
    <t>16.69％</t>
  </si>
  <si>
    <t>校学生会心理健康总站</t>
  </si>
  <si>
    <t>张卓</t>
  </si>
  <si>
    <t>微积分II</t>
  </si>
  <si>
    <t>严子淇</t>
  </si>
  <si>
    <t>19本会计学1班</t>
  </si>
  <si>
    <t>校膳委会</t>
  </si>
  <si>
    <t>膳委会宣传部干事</t>
  </si>
  <si>
    <t>吴玉清</t>
  </si>
  <si>
    <t>19本会（注册会计师方向）10班</t>
  </si>
  <si>
    <t>初级财务会计学</t>
  </si>
  <si>
    <t>膳委会公关部部长</t>
  </si>
  <si>
    <t>谭绮莎</t>
  </si>
  <si>
    <t>18本会计学12班</t>
  </si>
  <si>
    <t>校学生教学信息中心</t>
  </si>
  <si>
    <t>副主任</t>
  </si>
  <si>
    <t>郝莉莹</t>
  </si>
  <si>
    <t>校教信</t>
  </si>
  <si>
    <t>校教信组织部副部长</t>
  </si>
  <si>
    <t>张瑞珂</t>
  </si>
  <si>
    <t>校教信</t>
    <phoneticPr fontId="2" type="noConversion"/>
  </si>
  <si>
    <t>校学生教学信息中心编辑部副部长</t>
    <phoneticPr fontId="2" type="noConversion"/>
  </si>
  <si>
    <t>赖楚琦</t>
    <phoneticPr fontId="2" type="noConversion"/>
  </si>
  <si>
    <t>女</t>
    <phoneticPr fontId="2" type="noConversion"/>
  </si>
  <si>
    <t>18本会计学7班</t>
    <phoneticPr fontId="2" type="noConversion"/>
  </si>
  <si>
    <t>财务成本管理</t>
    <phoneticPr fontId="2" type="noConversion"/>
  </si>
  <si>
    <t>校党群志愿服务队</t>
  </si>
  <si>
    <t>校党群青鸟校园志愿服务部干部</t>
  </si>
  <si>
    <t>刘丹</t>
  </si>
  <si>
    <t>19级会计学8班</t>
  </si>
  <si>
    <t>校学生党建工作委员会</t>
  </si>
  <si>
    <t>校学生党建工作委员会执行主席</t>
  </si>
  <si>
    <t>谢冰</t>
  </si>
  <si>
    <t>17本会17班</t>
  </si>
  <si>
    <t>校党群党教管宣传部干部</t>
  </si>
  <si>
    <t>陆丹</t>
  </si>
  <si>
    <t>19级会计学19班</t>
  </si>
  <si>
    <t>校党群青鸟校园志愿服务部部长</t>
  </si>
  <si>
    <t>欧阳颖琪</t>
  </si>
  <si>
    <t>18级会计学3班</t>
  </si>
  <si>
    <t>校学生党建工作委员会办公室副主任</t>
  </si>
  <si>
    <t>林沅锋</t>
  </si>
  <si>
    <t>18本会计2班</t>
  </si>
  <si>
    <t>校学生党建工作委员会办公室干部</t>
  </si>
  <si>
    <t>黄丽欣</t>
  </si>
  <si>
    <t>19本会计5班</t>
  </si>
  <si>
    <t>微积分‖</t>
  </si>
  <si>
    <t>足球发展协会会长</t>
  </si>
  <si>
    <t>16.49%</t>
    <phoneticPr fontId="2" type="noConversion"/>
  </si>
  <si>
    <r>
      <t>广东财经大学华商学院2019—2020学年</t>
    </r>
    <r>
      <rPr>
        <u/>
        <sz val="12"/>
        <color indexed="8"/>
        <rFont val="黑体"/>
        <family val="3"/>
        <charset val="134"/>
      </rPr>
      <t xml:space="preserve">    会计学院校级学生干   部</t>
    </r>
    <r>
      <rPr>
        <sz val="12"/>
        <color indexed="8"/>
        <rFont val="黑体"/>
        <family val="3"/>
        <charset val="134"/>
      </rPr>
      <t>综合测评院优秀学生干部报送表(学生处2020版)</t>
    </r>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</si>
</sst>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76" formatCode="0_);[Red]\(0\)"/>
    <numFmt numFmtId="177" formatCode="000000000"/>
    <numFmt numFmtId="178" formatCode="0.00_ "/>
  </numFmts>
  <fonts count="15" x14ac:knownFonts="1">
    <font>
      <sz val="11"/>
      <color theme="1"/>
      <name val="宋体"/>
      <family val="2"/>
      <scheme val="minor"/>
    </font>
    <font>
      <sz val="10"/>
      <color rgb="FF000000"/>
      <name val="宋体"/>
      <family val="3"/>
      <charset val="134"/>
    </font>
    <font>
      <sz val="9"/>
      <name val="宋体"/>
      <family val="3"/>
      <charset val="134"/>
      <scheme val="minor"/>
    </font>
    <font>
      <sz val="9"/>
      <name val="宋体"/>
      <family val="3"/>
      <charset val="134"/>
    </font>
    <font>
      <sz val="10"/>
      <color indexed="8"/>
      <name val="宋体"/>
      <family val="3"/>
      <charset val="134"/>
    </font>
    <font>
      <sz val="12"/>
      <name val="宋体"/>
      <family val="3"/>
      <charset val="134"/>
    </font>
    <font>
      <sz val="10"/>
      <name val="宋体"/>
      <family val="3"/>
      <charset val="134"/>
    </font>
    <font>
      <sz val="10"/>
      <color theme="1"/>
      <name val="宋体"/>
      <family val="3"/>
      <charset val="134"/>
    </font>
    <font>
      <sz val="8"/>
      <color rgb="FF000000"/>
      <name val="宋体"/>
      <family val="3"/>
      <charset val="134"/>
    </font>
    <font>
      <sz val="11"/>
      <color rgb="FF000000"/>
      <name val="等线"/>
      <family val="3"/>
      <charset val="134"/>
    </font>
    <font>
      <sz val="8"/>
      <color theme="1"/>
      <name val="宋体"/>
      <family val="3"/>
      <charset val="134"/>
      <scheme val="minor"/>
    </font>
    <font>
      <sz val="10"/>
      <color theme="1"/>
      <name val="宋体"/>
      <family val="2"/>
      <scheme val="minor"/>
    </font>
    <font>
      <sz val="10"/>
      <color theme="1"/>
      <name val="宋体"/>
      <family val="3"/>
      <charset val="134"/>
      <scheme val="minor"/>
    </font>
    <font>
      <sz val="12"/>
      <color indexed="8"/>
      <name val="黑体"/>
      <family val="3"/>
      <charset val="134"/>
    </font>
    <font>
      <u/>
      <sz val="12"/>
      <color indexed="8"/>
      <name val="黑体"/>
      <family val="3"/>
      <charset val="134"/>
    </font>
  </fonts>
  <fills count="3">
    <fill>
      <patternFill patternType="none"/>
    </fill>
    <fill>
      <patternFill patternType="gray125"/>
    </fill>
    <fill>
      <patternFill patternType="solid">
        <fgColor theme="0"/>
        <bgColor indexed="64"/>
      </patternFill>
    </fill>
  </fills>
  <borders count="6">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3">
    <xf numFmtId="0" fontId="0" fillId="0" borderId="0"/>
    <xf numFmtId="0" fontId="5" fillId="0" borderId="0">
      <protection locked="0"/>
    </xf>
    <xf numFmtId="0" fontId="9" fillId="0" borderId="0">
      <protection locked="0"/>
    </xf>
  </cellStyleXfs>
  <cellXfs count="80">
    <xf numFmtId="0" fontId="0" fillId="0" borderId="0" xfId="0"/>
    <xf numFmtId="49" fontId="4" fillId="0" borderId="2" xfId="1" applyNumberFormat="1" applyFont="1" applyFill="1" applyBorder="1" applyAlignment="1" applyProtection="1">
      <alignment horizontal="center" vertical="center"/>
    </xf>
    <xf numFmtId="0" fontId="6" fillId="0" borderId="2" xfId="0" applyFont="1" applyBorder="1" applyAlignment="1">
      <alignment horizontal="center" vertical="center" wrapText="1" shrinkToFit="1"/>
    </xf>
    <xf numFmtId="0" fontId="1" fillId="0" borderId="2" xfId="0" applyFont="1" applyBorder="1" applyAlignment="1">
      <alignment horizontal="center" vertical="center"/>
    </xf>
    <xf numFmtId="0" fontId="7" fillId="0" borderId="2" xfId="0" applyFont="1" applyFill="1" applyBorder="1" applyAlignment="1">
      <alignment horizontal="center" vertical="center"/>
    </xf>
    <xf numFmtId="9" fontId="7" fillId="0" borderId="2" xfId="0" applyNumberFormat="1" applyFont="1" applyFill="1" applyBorder="1" applyAlignment="1">
      <alignment horizontal="center" vertical="center"/>
    </xf>
    <xf numFmtId="10" fontId="7" fillId="0" borderId="2" xfId="0" applyNumberFormat="1" applyFont="1" applyFill="1" applyBorder="1" applyAlignment="1">
      <alignment horizontal="center" vertical="center"/>
    </xf>
    <xf numFmtId="0" fontId="1" fillId="0" borderId="0" xfId="0" applyFont="1" applyAlignment="1">
      <alignment horizontal="center" vertical="center"/>
    </xf>
    <xf numFmtId="0" fontId="8" fillId="0" borderId="0" xfId="0" applyFont="1" applyAlignment="1">
      <alignment horizontal="center" vertical="center"/>
    </xf>
    <xf numFmtId="0" fontId="4" fillId="0" borderId="2" xfId="0" applyNumberFormat="1" applyFont="1" applyFill="1" applyBorder="1" applyAlignment="1" applyProtection="1">
      <alignment horizontal="center" vertical="center"/>
    </xf>
    <xf numFmtId="10" fontId="4" fillId="0" borderId="2" xfId="0" applyNumberFormat="1" applyFont="1" applyFill="1" applyBorder="1" applyAlignment="1" applyProtection="1">
      <alignment horizontal="center" vertical="center"/>
    </xf>
    <xf numFmtId="0" fontId="6" fillId="0" borderId="2" xfId="0" applyFont="1" applyBorder="1" applyAlignment="1">
      <alignment horizontal="center" vertical="center"/>
    </xf>
    <xf numFmtId="0" fontId="6" fillId="2" borderId="2" xfId="0" applyFont="1" applyFill="1" applyBorder="1" applyAlignment="1">
      <alignment horizontal="center" vertical="center"/>
    </xf>
    <xf numFmtId="10" fontId="6" fillId="0" borderId="2" xfId="0" applyNumberFormat="1" applyFont="1" applyBorder="1" applyAlignment="1">
      <alignment horizontal="center" vertical="center"/>
    </xf>
    <xf numFmtId="0" fontId="1" fillId="2" borderId="2" xfId="0" applyFont="1" applyFill="1" applyBorder="1" applyAlignment="1">
      <alignment horizontal="center" vertical="center"/>
    </xf>
    <xf numFmtId="49" fontId="1" fillId="0" borderId="2" xfId="0" applyNumberFormat="1" applyFont="1" applyBorder="1" applyAlignment="1">
      <alignment horizontal="center" vertical="center"/>
    </xf>
    <xf numFmtId="9" fontId="1" fillId="0" borderId="2" xfId="0" applyNumberFormat="1" applyFont="1" applyBorder="1" applyAlignment="1">
      <alignment horizontal="center" vertical="center"/>
    </xf>
    <xf numFmtId="10" fontId="1" fillId="0" borderId="2" xfId="0" applyNumberFormat="1" applyFont="1" applyBorder="1" applyAlignment="1">
      <alignment horizontal="center" vertical="center"/>
    </xf>
    <xf numFmtId="177" fontId="1" fillId="0" borderId="2" xfId="0" applyNumberFormat="1" applyFont="1" applyBorder="1" applyAlignment="1">
      <alignment horizontal="center" vertical="center"/>
    </xf>
    <xf numFmtId="177" fontId="7" fillId="0" borderId="2" xfId="0" applyNumberFormat="1" applyFont="1" applyFill="1" applyBorder="1" applyAlignment="1">
      <alignment horizontal="center" vertical="center"/>
    </xf>
    <xf numFmtId="0" fontId="1" fillId="0" borderId="2" xfId="0" applyFont="1" applyFill="1" applyBorder="1" applyAlignment="1">
      <alignment horizontal="center" vertical="center"/>
    </xf>
    <xf numFmtId="177" fontId="1" fillId="0" borderId="2" xfId="0" applyNumberFormat="1" applyFont="1" applyFill="1" applyBorder="1" applyAlignment="1">
      <alignment horizontal="center" vertical="center"/>
    </xf>
    <xf numFmtId="10" fontId="1" fillId="0" borderId="2" xfId="0" applyNumberFormat="1" applyFont="1" applyFill="1" applyBorder="1" applyAlignment="1">
      <alignment horizontal="center" vertical="center"/>
    </xf>
    <xf numFmtId="0" fontId="7" fillId="0" borderId="2" xfId="0" applyFont="1" applyFill="1" applyBorder="1" applyAlignment="1">
      <alignment horizontal="center" vertical="center" wrapText="1"/>
    </xf>
    <xf numFmtId="10" fontId="7" fillId="0" borderId="2" xfId="0" applyNumberFormat="1" applyFont="1" applyFill="1" applyBorder="1" applyAlignment="1">
      <alignment horizontal="center" vertical="center" wrapText="1"/>
    </xf>
    <xf numFmtId="0" fontId="0" fillId="0" borderId="0" xfId="0" applyAlignment="1">
      <alignment vertical="center"/>
    </xf>
    <xf numFmtId="0" fontId="10" fillId="0" borderId="0" xfId="0" applyFont="1" applyAlignment="1">
      <alignment horizontal="center" vertical="center"/>
    </xf>
    <xf numFmtId="0" fontId="6" fillId="0" borderId="2" xfId="0" applyFont="1" applyFill="1" applyBorder="1" applyAlignment="1">
      <alignment horizontal="center" vertical="center"/>
    </xf>
    <xf numFmtId="10" fontId="6" fillId="0" borderId="2" xfId="0" applyNumberFormat="1" applyFont="1" applyFill="1" applyBorder="1" applyAlignment="1">
      <alignment horizontal="center" vertical="center"/>
    </xf>
    <xf numFmtId="178" fontId="6" fillId="0" borderId="2" xfId="0" applyNumberFormat="1" applyFont="1" applyFill="1" applyBorder="1" applyAlignment="1">
      <alignment horizontal="center" vertical="center"/>
    </xf>
    <xf numFmtId="178" fontId="1" fillId="0" borderId="2" xfId="0" applyNumberFormat="1" applyFont="1" applyFill="1" applyBorder="1" applyAlignment="1">
      <alignment horizontal="center" vertical="center"/>
    </xf>
    <xf numFmtId="178" fontId="7" fillId="0" borderId="2" xfId="0" applyNumberFormat="1" applyFont="1" applyFill="1" applyBorder="1" applyAlignment="1">
      <alignment horizontal="center" vertical="center"/>
    </xf>
    <xf numFmtId="0" fontId="11" fillId="0" borderId="0" xfId="0" applyFont="1" applyAlignment="1">
      <alignment vertical="center"/>
    </xf>
    <xf numFmtId="0" fontId="4" fillId="0" borderId="2" xfId="2" applyFont="1" applyFill="1" applyBorder="1" applyAlignment="1" applyProtection="1">
      <alignment horizontal="center" vertical="center" wrapText="1"/>
    </xf>
    <xf numFmtId="0" fontId="4" fillId="0" borderId="2" xfId="2" applyFont="1" applyFill="1" applyBorder="1" applyAlignment="1" applyProtection="1">
      <alignment horizontal="center" vertical="center"/>
    </xf>
    <xf numFmtId="0" fontId="12" fillId="0" borderId="2" xfId="0" applyFont="1" applyBorder="1" applyAlignment="1">
      <alignment horizontal="center" vertical="center"/>
    </xf>
    <xf numFmtId="0" fontId="12" fillId="0" borderId="2" xfId="0" applyFont="1" applyBorder="1" applyAlignment="1">
      <alignment horizontal="center" vertical="center" wrapText="1"/>
    </xf>
    <xf numFmtId="177" fontId="12" fillId="0" borderId="2" xfId="0" applyNumberFormat="1" applyFont="1" applyBorder="1" applyAlignment="1">
      <alignment horizontal="center" vertical="center"/>
    </xf>
    <xf numFmtId="9" fontId="12" fillId="0" borderId="2" xfId="0" applyNumberFormat="1" applyFont="1" applyBorder="1" applyAlignment="1">
      <alignment horizontal="center" vertical="center"/>
    </xf>
    <xf numFmtId="0" fontId="12" fillId="0" borderId="0" xfId="0" applyFont="1" applyAlignment="1">
      <alignment horizontal="center" vertical="center"/>
    </xf>
    <xf numFmtId="0" fontId="1" fillId="0" borderId="2" xfId="0" applyFont="1" applyFill="1" applyBorder="1" applyAlignment="1">
      <alignment horizontal="center" vertical="center" wrapText="1"/>
    </xf>
    <xf numFmtId="9" fontId="1" fillId="0" borderId="2" xfId="0" applyNumberFormat="1" applyFont="1" applyFill="1" applyBorder="1" applyAlignment="1">
      <alignment horizontal="center" vertical="center"/>
    </xf>
    <xf numFmtId="0" fontId="6" fillId="0" borderId="0" xfId="0" applyFont="1" applyFill="1" applyAlignment="1">
      <alignment vertical="center"/>
    </xf>
    <xf numFmtId="0" fontId="11" fillId="0" borderId="0" xfId="0" applyFont="1"/>
    <xf numFmtId="10" fontId="12" fillId="0" borderId="2" xfId="0" applyNumberFormat="1" applyFont="1" applyBorder="1" applyAlignment="1">
      <alignment horizontal="center" vertical="center"/>
    </xf>
    <xf numFmtId="176" fontId="4" fillId="0" borderId="2" xfId="1" applyNumberFormat="1" applyFont="1" applyBorder="1" applyAlignment="1" applyProtection="1">
      <alignment horizontal="center" vertical="center" wrapText="1"/>
    </xf>
    <xf numFmtId="177" fontId="4" fillId="0" borderId="2" xfId="1" applyNumberFormat="1" applyFont="1" applyBorder="1" applyAlignment="1" applyProtection="1">
      <alignment horizontal="center" vertical="center" wrapText="1"/>
    </xf>
    <xf numFmtId="49" fontId="4" fillId="0" borderId="2" xfId="1" applyNumberFormat="1" applyFont="1" applyBorder="1" applyAlignment="1" applyProtection="1">
      <alignment horizontal="center" vertical="center" wrapText="1"/>
    </xf>
    <xf numFmtId="0" fontId="4" fillId="0" borderId="2" xfId="0" applyFont="1" applyBorder="1" applyAlignment="1">
      <alignment horizontal="center" vertical="center" wrapText="1"/>
    </xf>
    <xf numFmtId="0" fontId="1" fillId="0" borderId="2" xfId="0" applyNumberFormat="1" applyFont="1" applyFill="1" applyBorder="1" applyAlignment="1">
      <alignment horizontal="center" vertical="center"/>
    </xf>
    <xf numFmtId="0" fontId="11" fillId="0" borderId="0" xfId="0" applyFont="1" applyAlignment="1">
      <alignment horizontal="center" vertical="center"/>
    </xf>
    <xf numFmtId="49" fontId="4" fillId="0" borderId="2" xfId="1" applyNumberFormat="1" applyFont="1" applyFill="1" applyBorder="1" applyAlignment="1" applyProtection="1">
      <alignment horizontal="center" vertical="center" wrapText="1"/>
    </xf>
    <xf numFmtId="0" fontId="6" fillId="0" borderId="2" xfId="2" applyFont="1" applyBorder="1" applyAlignment="1" applyProtection="1">
      <alignment horizontal="center" vertical="center" wrapText="1" shrinkToFit="1"/>
    </xf>
    <xf numFmtId="176" fontId="4" fillId="0" borderId="2" xfId="1" applyNumberFormat="1" applyFont="1" applyFill="1" applyBorder="1" applyAlignment="1" applyProtection="1">
      <alignment horizontal="center" vertical="center" wrapText="1"/>
    </xf>
    <xf numFmtId="176" fontId="4" fillId="0" borderId="2" xfId="1" applyNumberFormat="1" applyFont="1" applyFill="1" applyBorder="1" applyAlignment="1" applyProtection="1">
      <alignment horizontal="center" vertical="center" wrapText="1"/>
    </xf>
    <xf numFmtId="0" fontId="12" fillId="2" borderId="2" xfId="0" applyFont="1" applyFill="1" applyBorder="1" applyAlignment="1">
      <alignment horizontal="center" vertical="center" wrapText="1" shrinkToFit="1"/>
    </xf>
    <xf numFmtId="177" fontId="12" fillId="2" borderId="2" xfId="0" applyNumberFormat="1" applyFont="1" applyFill="1" applyBorder="1" applyAlignment="1">
      <alignment horizontal="center" vertical="center" wrapText="1" shrinkToFit="1"/>
    </xf>
    <xf numFmtId="0" fontId="12" fillId="0" borderId="2" xfId="0" applyFont="1" applyFill="1" applyBorder="1" applyAlignment="1">
      <alignment horizontal="center" vertical="center" wrapText="1" shrinkToFit="1"/>
    </xf>
    <xf numFmtId="0" fontId="12" fillId="0" borderId="2" xfId="0" applyFont="1" applyFill="1" applyBorder="1" applyAlignment="1">
      <alignment horizontal="center" vertical="center"/>
    </xf>
    <xf numFmtId="10" fontId="12" fillId="0" borderId="2" xfId="0" applyNumberFormat="1" applyFont="1" applyFill="1" applyBorder="1" applyAlignment="1">
      <alignment horizontal="center" vertical="center"/>
    </xf>
    <xf numFmtId="0" fontId="12" fillId="2" borderId="2" xfId="0" applyFont="1" applyFill="1" applyBorder="1" applyAlignment="1">
      <alignment horizontal="center" vertical="center" shrinkToFit="1"/>
    </xf>
    <xf numFmtId="176" fontId="4" fillId="0" borderId="2" xfId="1" applyNumberFormat="1" applyFont="1" applyFill="1" applyBorder="1" applyAlignment="1" applyProtection="1">
      <alignment horizontal="center" vertical="center" wrapText="1"/>
    </xf>
    <xf numFmtId="0" fontId="1" fillId="0" borderId="3" xfId="0" applyFont="1" applyBorder="1" applyAlignment="1">
      <alignment horizontal="center" vertical="center"/>
    </xf>
    <xf numFmtId="0" fontId="7" fillId="0" borderId="3" xfId="0" applyFont="1" applyFill="1" applyBorder="1" applyAlignment="1">
      <alignment horizontal="center" vertical="center"/>
    </xf>
    <xf numFmtId="0" fontId="6" fillId="0" borderId="3" xfId="0" applyFont="1" applyBorder="1" applyAlignment="1">
      <alignment horizontal="center" vertical="center"/>
    </xf>
    <xf numFmtId="0" fontId="4" fillId="0" borderId="3" xfId="0" applyNumberFormat="1" applyFont="1" applyFill="1" applyBorder="1" applyAlignment="1" applyProtection="1">
      <alignment horizontal="center" vertical="center"/>
    </xf>
    <xf numFmtId="0" fontId="1" fillId="0" borderId="3" xfId="0" applyFont="1" applyFill="1" applyBorder="1" applyAlignment="1">
      <alignment horizontal="center" vertical="center"/>
    </xf>
    <xf numFmtId="0" fontId="6" fillId="0" borderId="3" xfId="0" applyFont="1" applyFill="1" applyBorder="1" applyAlignment="1">
      <alignment horizontal="center" vertical="center"/>
    </xf>
    <xf numFmtId="0" fontId="12" fillId="0" borderId="3" xfId="0" applyFont="1" applyBorder="1" applyAlignment="1">
      <alignment horizontal="center" vertical="center"/>
    </xf>
    <xf numFmtId="0" fontId="6" fillId="0" borderId="3" xfId="0" applyFont="1" applyBorder="1" applyAlignment="1">
      <alignment horizontal="center" vertical="center" wrapText="1" shrinkToFit="1"/>
    </xf>
    <xf numFmtId="0" fontId="1" fillId="0" borderId="3" xfId="0" applyNumberFormat="1" applyFont="1" applyFill="1" applyBorder="1" applyAlignment="1">
      <alignment horizontal="center" vertical="center"/>
    </xf>
    <xf numFmtId="49" fontId="4" fillId="0" borderId="3" xfId="1" applyNumberFormat="1" applyFont="1" applyFill="1" applyBorder="1" applyAlignment="1" applyProtection="1">
      <alignment horizontal="center" vertical="center" wrapText="1"/>
    </xf>
    <xf numFmtId="49" fontId="4" fillId="0" borderId="4" xfId="1" applyNumberFormat="1" applyFont="1" applyFill="1" applyBorder="1" applyAlignment="1" applyProtection="1">
      <alignment horizontal="center" vertical="center" wrapText="1"/>
    </xf>
    <xf numFmtId="49" fontId="4" fillId="0" borderId="5" xfId="1" applyNumberFormat="1" applyFont="1" applyFill="1" applyBorder="1" applyAlignment="1" applyProtection="1">
      <alignment horizontal="center" vertical="center" wrapText="1"/>
    </xf>
    <xf numFmtId="49" fontId="4" fillId="0" borderId="2" xfId="1" applyNumberFormat="1" applyFont="1" applyFill="1" applyBorder="1" applyAlignment="1" applyProtection="1">
      <alignment horizontal="center" vertical="center" wrapText="1"/>
    </xf>
    <xf numFmtId="0" fontId="6" fillId="0" borderId="2" xfId="2" applyFont="1" applyBorder="1" applyAlignment="1" applyProtection="1">
      <alignment horizontal="center" vertical="center" wrapText="1" shrinkToFit="1"/>
    </xf>
    <xf numFmtId="176" fontId="4" fillId="0" borderId="2" xfId="1" applyNumberFormat="1" applyFont="1" applyFill="1" applyBorder="1" applyAlignment="1" applyProtection="1">
      <alignment horizontal="center" vertical="center" wrapText="1"/>
    </xf>
    <xf numFmtId="177" fontId="4" fillId="0" borderId="2" xfId="1" applyNumberFormat="1" applyFont="1" applyFill="1" applyBorder="1" applyAlignment="1" applyProtection="1">
      <alignment horizontal="center" vertical="center" wrapText="1"/>
    </xf>
    <xf numFmtId="49" fontId="13" fillId="0" borderId="0" xfId="2" applyNumberFormat="1" applyFont="1" applyFill="1" applyBorder="1" applyAlignment="1" applyProtection="1">
      <alignment horizontal="center" vertical="center"/>
    </xf>
    <xf numFmtId="49" fontId="13" fillId="0" borderId="1" xfId="2" applyNumberFormat="1" applyFont="1" applyFill="1" applyBorder="1" applyAlignment="1" applyProtection="1">
      <alignment horizontal="center" vertical="center"/>
    </xf>
  </cellXfs>
  <cellStyles count="3">
    <cellStyle name="常规" xfId="0" builtinId="0"/>
    <cellStyle name="常规 2" xfId="2"/>
    <cellStyle name="常规_Sheet1" xfId="1"/>
  </cellStyles>
  <dxfs count="15">
    <dxf>
      <font>
        <sz val="11"/>
        <color indexed="48"/>
      </font>
    </dxf>
    <dxf>
      <font>
        <sz val="11"/>
        <color indexed="17"/>
      </font>
    </dxf>
    <dxf>
      <font>
        <color rgb="FF9C0006"/>
      </font>
      <fill>
        <patternFill patternType="solid">
          <bgColor rgb="FFFFC7CE"/>
        </patternFill>
      </fill>
    </dxf>
    <dxf>
      <font>
        <sz val="11"/>
        <color indexed="48"/>
      </font>
    </dxf>
    <dxf>
      <font>
        <sz val="11"/>
        <color indexed="17"/>
      </font>
    </dxf>
    <dxf>
      <font>
        <color rgb="FF9C0006"/>
      </font>
      <fill>
        <patternFill patternType="solid">
          <bgColor rgb="FFFFC7CE"/>
        </patternFill>
      </fill>
    </dxf>
    <dxf>
      <font>
        <sz val="11"/>
        <color indexed="48"/>
      </font>
    </dxf>
    <dxf>
      <font>
        <sz val="11"/>
        <color indexed="17"/>
      </font>
    </dxf>
    <dxf>
      <font>
        <sz val="11"/>
        <color indexed="10"/>
      </font>
    </dxf>
    <dxf>
      <font>
        <color rgb="FF9C0006"/>
      </font>
      <fill>
        <patternFill patternType="solid">
          <bgColor rgb="FFFFC7CE"/>
        </patternFill>
      </fill>
    </dxf>
    <dxf>
      <font>
        <color rgb="FF9C0006"/>
      </font>
      <fill>
        <patternFill patternType="solid">
          <bgColor rgb="FFFFC7CE"/>
        </patternFill>
      </fill>
    </dxf>
    <dxf>
      <font>
        <sz val="11"/>
        <color indexed="48"/>
      </font>
    </dxf>
    <dxf>
      <font>
        <sz val="11"/>
        <color indexed="17"/>
      </font>
    </dxf>
    <dxf>
      <font>
        <sz val="11"/>
        <color indexed="10"/>
      </font>
    </dxf>
    <dxf>
      <font>
        <color rgb="FF9C0006"/>
      </font>
      <fill>
        <patternFill patternType="solid">
          <bgColor rgb="FFFFC7CE"/>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S56"/>
  <sheetViews>
    <sheetView tabSelected="1" topLeftCell="A9" zoomScaleNormal="100" workbookViewId="0">
      <selection activeCell="A5" sqref="A5:A56"/>
    </sheetView>
  </sheetViews>
  <sheetFormatPr defaultRowHeight="12" x14ac:dyDescent="0.15"/>
  <cols>
    <col min="1" max="1" width="4.75" style="43" bestFit="1" customWidth="1"/>
    <col min="2" max="2" width="8" style="43" customWidth="1"/>
    <col min="3" max="3" width="20.375" style="43" customWidth="1"/>
    <col min="4" max="4" width="33" style="43" customWidth="1"/>
    <col min="5" max="5" width="9.375" style="43" customWidth="1"/>
    <col min="6" max="6" width="6.375" style="43" customWidth="1"/>
    <col min="7" max="7" width="4.75" style="43" customWidth="1"/>
    <col min="8" max="8" width="26.125" style="43" customWidth="1"/>
    <col min="9" max="9" width="8" style="43" customWidth="1"/>
    <col min="10" max="10" width="5" style="43" customWidth="1"/>
    <col min="11" max="11" width="4.75" style="43" customWidth="1"/>
    <col min="12" max="13" width="6.75" style="43" customWidth="1"/>
    <col min="14" max="14" width="4.75" style="43" customWidth="1"/>
    <col min="15" max="15" width="7.5" style="43" customWidth="1"/>
    <col min="16" max="17" width="8" style="43" customWidth="1"/>
    <col min="18" max="18" width="9" style="43" customWidth="1"/>
    <col min="19" max="19" width="18.625" style="43" customWidth="1"/>
    <col min="20" max="20" width="4.75" style="43" customWidth="1"/>
    <col min="21" max="21" width="5.875" style="43" customWidth="1"/>
    <col min="22" max="16384" width="9" style="43"/>
  </cols>
  <sheetData>
    <row r="1" spans="1:21" s="32" customFormat="1" ht="15.75" customHeight="1" x14ac:dyDescent="0.15">
      <c r="A1" s="78" t="s">
        <v>223</v>
      </c>
      <c r="B1" s="78"/>
      <c r="C1" s="78"/>
      <c r="D1" s="78"/>
      <c r="E1" s="78"/>
      <c r="F1" s="78"/>
      <c r="G1" s="78"/>
      <c r="H1" s="78"/>
      <c r="I1" s="78"/>
      <c r="J1" s="78"/>
      <c r="K1" s="78"/>
      <c r="L1" s="78"/>
      <c r="M1" s="78"/>
      <c r="N1" s="78"/>
      <c r="O1" s="78"/>
      <c r="P1" s="78"/>
      <c r="Q1" s="78"/>
      <c r="R1" s="78"/>
      <c r="S1" s="78"/>
      <c r="T1" s="78"/>
      <c r="U1" s="50"/>
    </row>
    <row r="2" spans="1:21" s="32" customFormat="1" ht="14.25" customHeight="1" x14ac:dyDescent="0.15">
      <c r="A2" s="79"/>
      <c r="B2" s="79"/>
      <c r="C2" s="79"/>
      <c r="D2" s="79"/>
      <c r="E2" s="79"/>
      <c r="F2" s="79"/>
      <c r="G2" s="79"/>
      <c r="H2" s="79"/>
      <c r="I2" s="79"/>
      <c r="J2" s="79"/>
      <c r="K2" s="79"/>
      <c r="L2" s="79"/>
      <c r="M2" s="79"/>
      <c r="N2" s="79"/>
      <c r="O2" s="79"/>
      <c r="P2" s="79"/>
      <c r="Q2" s="79"/>
      <c r="R2" s="79"/>
      <c r="S2" s="79"/>
      <c r="T2" s="79"/>
      <c r="U2" s="50"/>
    </row>
    <row r="3" spans="1:21" s="32" customFormat="1" ht="24" x14ac:dyDescent="0.15">
      <c r="A3" s="76" t="s">
        <v>0</v>
      </c>
      <c r="B3" s="76" t="s">
        <v>1</v>
      </c>
      <c r="C3" s="76" t="s">
        <v>2</v>
      </c>
      <c r="D3" s="76" t="s">
        <v>3</v>
      </c>
      <c r="E3" s="77" t="s">
        <v>4</v>
      </c>
      <c r="F3" s="74" t="s">
        <v>5</v>
      </c>
      <c r="G3" s="74" t="s">
        <v>6</v>
      </c>
      <c r="H3" s="74" t="s">
        <v>7</v>
      </c>
      <c r="I3" s="74" t="s">
        <v>8</v>
      </c>
      <c r="J3" s="71" t="s">
        <v>9</v>
      </c>
      <c r="K3" s="72"/>
      <c r="L3" s="73"/>
      <c r="M3" s="74" t="s">
        <v>10</v>
      </c>
      <c r="N3" s="74"/>
      <c r="O3" s="74"/>
      <c r="P3" s="75" t="s">
        <v>11</v>
      </c>
      <c r="Q3" s="75" t="s">
        <v>12</v>
      </c>
      <c r="R3" s="33" t="s">
        <v>87</v>
      </c>
      <c r="S3" s="75" t="s">
        <v>13</v>
      </c>
      <c r="T3" s="75"/>
      <c r="U3" s="50"/>
    </row>
    <row r="4" spans="1:21" s="32" customFormat="1" x14ac:dyDescent="0.15">
      <c r="A4" s="76"/>
      <c r="B4" s="76"/>
      <c r="C4" s="76"/>
      <c r="D4" s="76"/>
      <c r="E4" s="77"/>
      <c r="F4" s="74"/>
      <c r="G4" s="74"/>
      <c r="H4" s="74"/>
      <c r="I4" s="74"/>
      <c r="J4" s="51" t="s">
        <v>14</v>
      </c>
      <c r="K4" s="1" t="s">
        <v>15</v>
      </c>
      <c r="L4" s="1" t="s">
        <v>16</v>
      </c>
      <c r="M4" s="51" t="s">
        <v>17</v>
      </c>
      <c r="N4" s="1" t="s">
        <v>15</v>
      </c>
      <c r="O4" s="34" t="s">
        <v>16</v>
      </c>
      <c r="P4" s="75"/>
      <c r="Q4" s="75"/>
      <c r="R4" s="34" t="s">
        <v>88</v>
      </c>
      <c r="S4" s="52" t="s">
        <v>18</v>
      </c>
      <c r="T4" s="52" t="s">
        <v>17</v>
      </c>
      <c r="U4" s="50"/>
    </row>
    <row r="5" spans="1:21" s="32" customFormat="1" x14ac:dyDescent="0.15">
      <c r="A5" s="53">
        <v>1</v>
      </c>
      <c r="B5" s="9" t="s">
        <v>19</v>
      </c>
      <c r="C5" s="3" t="s">
        <v>89</v>
      </c>
      <c r="D5" s="3" t="s">
        <v>90</v>
      </c>
      <c r="E5" s="3">
        <v>419530118</v>
      </c>
      <c r="F5" s="3" t="s">
        <v>91</v>
      </c>
      <c r="G5" s="3" t="s">
        <v>35</v>
      </c>
      <c r="H5" s="3" t="s">
        <v>92</v>
      </c>
      <c r="I5" s="3">
        <v>40</v>
      </c>
      <c r="J5" s="3">
        <v>3.62</v>
      </c>
      <c r="K5" s="3">
        <v>9</v>
      </c>
      <c r="L5" s="16">
        <v>0.11688311688311701</v>
      </c>
      <c r="M5" s="3">
        <v>84.27</v>
      </c>
      <c r="N5" s="3">
        <v>24</v>
      </c>
      <c r="O5" s="17">
        <v>0.31168831168831201</v>
      </c>
      <c r="P5" s="3">
        <v>0</v>
      </c>
      <c r="Q5" s="62">
        <v>0</v>
      </c>
      <c r="R5" s="3">
        <v>2</v>
      </c>
      <c r="S5" s="3" t="s">
        <v>93</v>
      </c>
      <c r="T5" s="3">
        <v>75</v>
      </c>
      <c r="U5" s="50"/>
    </row>
    <row r="6" spans="1:21" s="7" customFormat="1" x14ac:dyDescent="0.15">
      <c r="A6" s="54">
        <v>2</v>
      </c>
      <c r="B6" s="4" t="s">
        <v>19</v>
      </c>
      <c r="C6" s="3" t="s">
        <v>20</v>
      </c>
      <c r="D6" s="4" t="s">
        <v>21</v>
      </c>
      <c r="E6" s="4">
        <v>417270158</v>
      </c>
      <c r="F6" s="4" t="s">
        <v>22</v>
      </c>
      <c r="G6" s="4" t="s">
        <v>23</v>
      </c>
      <c r="H6" s="4" t="s">
        <v>24</v>
      </c>
      <c r="I6" s="4">
        <v>60</v>
      </c>
      <c r="J6" s="4">
        <v>2.82</v>
      </c>
      <c r="K6" s="4">
        <v>40</v>
      </c>
      <c r="L6" s="5">
        <v>0.66</v>
      </c>
      <c r="M6" s="4">
        <v>89.92</v>
      </c>
      <c r="N6" s="4">
        <v>160</v>
      </c>
      <c r="O6" s="6">
        <v>0.26100000000000001</v>
      </c>
      <c r="P6" s="4">
        <v>0</v>
      </c>
      <c r="Q6" s="63">
        <v>0</v>
      </c>
      <c r="R6" s="3">
        <v>2</v>
      </c>
      <c r="S6" s="4" t="s">
        <v>25</v>
      </c>
      <c r="T6" s="4">
        <v>60</v>
      </c>
      <c r="U6" s="50"/>
    </row>
    <row r="7" spans="1:21" s="7" customFormat="1" x14ac:dyDescent="0.15">
      <c r="A7" s="61">
        <v>3</v>
      </c>
      <c r="B7" s="9" t="s">
        <v>19</v>
      </c>
      <c r="C7" s="3" t="s">
        <v>20</v>
      </c>
      <c r="D7" s="11" t="s">
        <v>30</v>
      </c>
      <c r="E7" s="11">
        <v>417320163</v>
      </c>
      <c r="F7" s="12" t="s">
        <v>31</v>
      </c>
      <c r="G7" s="11" t="s">
        <v>23</v>
      </c>
      <c r="H7" s="11" t="s">
        <v>28</v>
      </c>
      <c r="I7" s="11">
        <v>63</v>
      </c>
      <c r="J7" s="11">
        <v>3.44</v>
      </c>
      <c r="K7" s="11">
        <v>20</v>
      </c>
      <c r="L7" s="13">
        <v>0.31</v>
      </c>
      <c r="M7" s="11">
        <v>88.89</v>
      </c>
      <c r="N7" s="11">
        <v>7</v>
      </c>
      <c r="O7" s="13">
        <v>0.11</v>
      </c>
      <c r="P7" s="11">
        <v>0</v>
      </c>
      <c r="Q7" s="64">
        <v>0</v>
      </c>
      <c r="R7" s="3">
        <v>5</v>
      </c>
      <c r="S7" s="11" t="s">
        <v>32</v>
      </c>
      <c r="T7" s="11">
        <v>71</v>
      </c>
      <c r="U7" s="50"/>
    </row>
    <row r="8" spans="1:21" s="7" customFormat="1" x14ac:dyDescent="0.15">
      <c r="A8" s="61">
        <v>4</v>
      </c>
      <c r="B8" s="9" t="s">
        <v>19</v>
      </c>
      <c r="C8" s="3" t="s">
        <v>20</v>
      </c>
      <c r="D8" s="9" t="s">
        <v>26</v>
      </c>
      <c r="E8" s="9">
        <v>417320103</v>
      </c>
      <c r="F8" s="9" t="s">
        <v>27</v>
      </c>
      <c r="G8" s="9" t="s">
        <v>23</v>
      </c>
      <c r="H8" s="9" t="s">
        <v>28</v>
      </c>
      <c r="I8" s="9">
        <v>63</v>
      </c>
      <c r="J8" s="9">
        <v>3.19</v>
      </c>
      <c r="K8" s="9">
        <v>36</v>
      </c>
      <c r="L8" s="10">
        <v>0.57140000000000002</v>
      </c>
      <c r="M8" s="9">
        <v>82.24</v>
      </c>
      <c r="N8" s="9">
        <v>22</v>
      </c>
      <c r="O8" s="10">
        <v>0.34920000000000001</v>
      </c>
      <c r="P8" s="9">
        <v>0</v>
      </c>
      <c r="Q8" s="65">
        <v>0</v>
      </c>
      <c r="R8" s="3">
        <v>1</v>
      </c>
      <c r="S8" s="9" t="s">
        <v>29</v>
      </c>
      <c r="T8" s="9">
        <v>68</v>
      </c>
      <c r="U8" s="50"/>
    </row>
    <row r="9" spans="1:21" s="7" customFormat="1" x14ac:dyDescent="0.15">
      <c r="A9" s="61">
        <v>5</v>
      </c>
      <c r="B9" s="4" t="s">
        <v>19</v>
      </c>
      <c r="C9" s="3" t="s">
        <v>20</v>
      </c>
      <c r="D9" s="3" t="s">
        <v>33</v>
      </c>
      <c r="E9" s="3">
        <v>417070108</v>
      </c>
      <c r="F9" s="14" t="s">
        <v>34</v>
      </c>
      <c r="G9" s="3" t="s">
        <v>35</v>
      </c>
      <c r="H9" s="3" t="s">
        <v>36</v>
      </c>
      <c r="I9" s="3">
        <v>59</v>
      </c>
      <c r="J9" s="3">
        <v>2.9</v>
      </c>
      <c r="K9" s="15" t="s">
        <v>37</v>
      </c>
      <c r="L9" s="16">
        <v>0.88</v>
      </c>
      <c r="M9" s="3">
        <v>92.2</v>
      </c>
      <c r="N9" s="3">
        <v>6</v>
      </c>
      <c r="O9" s="17">
        <v>0.10100000000000001</v>
      </c>
      <c r="P9" s="3">
        <v>0</v>
      </c>
      <c r="Q9" s="62">
        <v>0</v>
      </c>
      <c r="R9" s="3">
        <v>5</v>
      </c>
      <c r="S9" s="3" t="s">
        <v>38</v>
      </c>
      <c r="T9" s="3">
        <v>67</v>
      </c>
      <c r="U9" s="50"/>
    </row>
    <row r="10" spans="1:21" s="7" customFormat="1" x14ac:dyDescent="0.15">
      <c r="A10" s="61">
        <v>6</v>
      </c>
      <c r="B10" s="9" t="s">
        <v>19</v>
      </c>
      <c r="C10" s="3" t="s">
        <v>20</v>
      </c>
      <c r="D10" s="4" t="s">
        <v>39</v>
      </c>
      <c r="E10" s="4">
        <v>418090139</v>
      </c>
      <c r="F10" s="4" t="s">
        <v>40</v>
      </c>
      <c r="G10" s="4" t="s">
        <v>23</v>
      </c>
      <c r="H10" s="4" t="s">
        <v>41</v>
      </c>
      <c r="I10" s="4">
        <v>50</v>
      </c>
      <c r="J10" s="4">
        <v>3.11</v>
      </c>
      <c r="K10" s="4">
        <v>59</v>
      </c>
      <c r="L10" s="5">
        <v>0.3</v>
      </c>
      <c r="M10" s="4">
        <v>83.16</v>
      </c>
      <c r="N10" s="4">
        <v>70</v>
      </c>
      <c r="O10" s="5">
        <v>0.35</v>
      </c>
      <c r="P10" s="4">
        <v>0</v>
      </c>
      <c r="Q10" s="63">
        <v>0</v>
      </c>
      <c r="R10" s="3">
        <v>1</v>
      </c>
      <c r="S10" s="4" t="s">
        <v>42</v>
      </c>
      <c r="T10" s="4">
        <v>71</v>
      </c>
      <c r="U10" s="50"/>
    </row>
    <row r="11" spans="1:21" s="7" customFormat="1" x14ac:dyDescent="0.15">
      <c r="A11" s="61">
        <v>7</v>
      </c>
      <c r="B11" s="9" t="s">
        <v>19</v>
      </c>
      <c r="C11" s="3" t="s">
        <v>20</v>
      </c>
      <c r="D11" s="4" t="s">
        <v>43</v>
      </c>
      <c r="E11" s="4">
        <v>418320207</v>
      </c>
      <c r="F11" s="4" t="s">
        <v>44</v>
      </c>
      <c r="G11" s="4" t="s">
        <v>35</v>
      </c>
      <c r="H11" s="4" t="s">
        <v>45</v>
      </c>
      <c r="I11" s="4">
        <v>44</v>
      </c>
      <c r="J11" s="4">
        <v>3.08</v>
      </c>
      <c r="K11" s="4">
        <v>21</v>
      </c>
      <c r="L11" s="5">
        <v>0.47</v>
      </c>
      <c r="M11" s="4">
        <v>84.03</v>
      </c>
      <c r="N11" s="4">
        <v>28</v>
      </c>
      <c r="O11" s="5">
        <v>0.33</v>
      </c>
      <c r="P11" s="4">
        <v>0</v>
      </c>
      <c r="Q11" s="63">
        <v>0</v>
      </c>
      <c r="R11" s="3">
        <v>2</v>
      </c>
      <c r="S11" s="4" t="s">
        <v>46</v>
      </c>
      <c r="T11" s="4">
        <v>66</v>
      </c>
      <c r="U11" s="50"/>
    </row>
    <row r="12" spans="1:21" s="7" customFormat="1" x14ac:dyDescent="0.15">
      <c r="A12" s="61">
        <v>8</v>
      </c>
      <c r="B12" s="4" t="s">
        <v>19</v>
      </c>
      <c r="C12" s="3" t="s">
        <v>20</v>
      </c>
      <c r="D12" s="11" t="s">
        <v>47</v>
      </c>
      <c r="E12" s="11">
        <v>418270225</v>
      </c>
      <c r="F12" s="12" t="s">
        <v>48</v>
      </c>
      <c r="G12" s="11" t="s">
        <v>35</v>
      </c>
      <c r="H12" s="11" t="s">
        <v>49</v>
      </c>
      <c r="I12" s="11">
        <v>48</v>
      </c>
      <c r="J12" s="11">
        <v>2.5499999999999998</v>
      </c>
      <c r="K12" s="11">
        <v>131</v>
      </c>
      <c r="L12" s="13">
        <v>0.7</v>
      </c>
      <c r="M12" s="11">
        <v>85.05</v>
      </c>
      <c r="N12" s="11">
        <v>54</v>
      </c>
      <c r="O12" s="13">
        <v>0.28999999999999998</v>
      </c>
      <c r="P12" s="11">
        <v>0</v>
      </c>
      <c r="Q12" s="64">
        <v>0</v>
      </c>
      <c r="R12" s="3">
        <v>7</v>
      </c>
      <c r="S12" s="11" t="s">
        <v>50</v>
      </c>
      <c r="T12" s="11">
        <v>60</v>
      </c>
      <c r="U12" s="50"/>
    </row>
    <row r="13" spans="1:21" s="7" customFormat="1" x14ac:dyDescent="0.15">
      <c r="A13" s="61">
        <v>9</v>
      </c>
      <c r="B13" s="9" t="s">
        <v>19</v>
      </c>
      <c r="C13" s="3" t="s">
        <v>20</v>
      </c>
      <c r="D13" s="3" t="s">
        <v>51</v>
      </c>
      <c r="E13" s="18">
        <v>418261515</v>
      </c>
      <c r="F13" s="14" t="s">
        <v>52</v>
      </c>
      <c r="G13" s="3" t="s">
        <v>35</v>
      </c>
      <c r="H13" s="3" t="s">
        <v>53</v>
      </c>
      <c r="I13" s="3">
        <v>100</v>
      </c>
      <c r="J13" s="3">
        <v>3.11</v>
      </c>
      <c r="K13" s="3">
        <v>32</v>
      </c>
      <c r="L13" s="16">
        <v>0.32</v>
      </c>
      <c r="M13" s="3">
        <v>86.16</v>
      </c>
      <c r="N13" s="3">
        <v>18</v>
      </c>
      <c r="O13" s="16">
        <v>0.18</v>
      </c>
      <c r="P13" s="3">
        <v>0</v>
      </c>
      <c r="Q13" s="62">
        <v>0</v>
      </c>
      <c r="R13" s="3">
        <v>4</v>
      </c>
      <c r="S13" s="3" t="s">
        <v>54</v>
      </c>
      <c r="T13" s="3">
        <v>60</v>
      </c>
      <c r="U13" s="50"/>
    </row>
    <row r="14" spans="1:21" s="7" customFormat="1" x14ac:dyDescent="0.15">
      <c r="A14" s="61">
        <v>10</v>
      </c>
      <c r="B14" s="9" t="s">
        <v>19</v>
      </c>
      <c r="C14" s="3" t="s">
        <v>20</v>
      </c>
      <c r="D14" s="3" t="s">
        <v>55</v>
      </c>
      <c r="E14" s="18">
        <v>418070845</v>
      </c>
      <c r="F14" s="14" t="s">
        <v>56</v>
      </c>
      <c r="G14" s="3" t="s">
        <v>35</v>
      </c>
      <c r="H14" s="3" t="s">
        <v>57</v>
      </c>
      <c r="I14" s="3">
        <v>53</v>
      </c>
      <c r="J14" s="3">
        <v>2.9</v>
      </c>
      <c r="K14" s="3">
        <v>212</v>
      </c>
      <c r="L14" s="16">
        <v>0.38</v>
      </c>
      <c r="M14" s="3">
        <v>84</v>
      </c>
      <c r="N14" s="3">
        <v>123</v>
      </c>
      <c r="O14" s="16">
        <v>0.22</v>
      </c>
      <c r="P14" s="3">
        <v>0</v>
      </c>
      <c r="Q14" s="62">
        <v>0</v>
      </c>
      <c r="R14" s="3">
        <v>4</v>
      </c>
      <c r="S14" s="3" t="s">
        <v>58</v>
      </c>
      <c r="T14" s="3">
        <v>67</v>
      </c>
      <c r="U14" s="50"/>
    </row>
    <row r="15" spans="1:21" s="7" customFormat="1" x14ac:dyDescent="0.15">
      <c r="A15" s="61">
        <v>11</v>
      </c>
      <c r="B15" s="4" t="s">
        <v>19</v>
      </c>
      <c r="C15" s="3" t="s">
        <v>20</v>
      </c>
      <c r="D15" s="4" t="s">
        <v>59</v>
      </c>
      <c r="E15" s="19">
        <v>418070517</v>
      </c>
      <c r="F15" s="4" t="s">
        <v>60</v>
      </c>
      <c r="G15" s="4" t="s">
        <v>35</v>
      </c>
      <c r="H15" s="4" t="s">
        <v>61</v>
      </c>
      <c r="I15" s="4">
        <v>57</v>
      </c>
      <c r="J15" s="4">
        <v>2.98</v>
      </c>
      <c r="K15" s="4">
        <v>21</v>
      </c>
      <c r="L15" s="6">
        <v>0.36840000000000001</v>
      </c>
      <c r="M15" s="4">
        <v>81.88</v>
      </c>
      <c r="N15" s="4">
        <v>178</v>
      </c>
      <c r="O15" s="6">
        <v>0.31559999999999999</v>
      </c>
      <c r="P15" s="4">
        <v>0</v>
      </c>
      <c r="Q15" s="63">
        <v>0</v>
      </c>
      <c r="R15" s="3">
        <v>3</v>
      </c>
      <c r="S15" s="4" t="s">
        <v>62</v>
      </c>
      <c r="T15" s="4">
        <v>60</v>
      </c>
      <c r="U15" s="50"/>
    </row>
    <row r="16" spans="1:21" s="7" customFormat="1" x14ac:dyDescent="0.15">
      <c r="A16" s="61">
        <v>12</v>
      </c>
      <c r="B16" s="9" t="s">
        <v>19</v>
      </c>
      <c r="C16" s="3" t="s">
        <v>20</v>
      </c>
      <c r="D16" s="20" t="s">
        <v>63</v>
      </c>
      <c r="E16" s="21">
        <v>418071220</v>
      </c>
      <c r="F16" s="20" t="s">
        <v>64</v>
      </c>
      <c r="G16" s="20" t="s">
        <v>35</v>
      </c>
      <c r="H16" s="20" t="s">
        <v>65</v>
      </c>
      <c r="I16" s="20">
        <v>57</v>
      </c>
      <c r="J16" s="20">
        <v>2.76</v>
      </c>
      <c r="K16" s="20">
        <v>258</v>
      </c>
      <c r="L16" s="22">
        <v>0.45739999999999997</v>
      </c>
      <c r="M16" s="20">
        <v>86.11</v>
      </c>
      <c r="N16" s="20">
        <v>88</v>
      </c>
      <c r="O16" s="22">
        <v>0.156</v>
      </c>
      <c r="P16" s="20">
        <v>0</v>
      </c>
      <c r="Q16" s="66">
        <v>0</v>
      </c>
      <c r="R16" s="3">
        <v>4</v>
      </c>
      <c r="S16" s="20" t="s">
        <v>66</v>
      </c>
      <c r="T16" s="20">
        <v>63</v>
      </c>
      <c r="U16" s="50"/>
    </row>
    <row r="17" spans="1:253" s="7" customFormat="1" x14ac:dyDescent="0.15">
      <c r="A17" s="61">
        <v>13</v>
      </c>
      <c r="B17" s="9" t="s">
        <v>19</v>
      </c>
      <c r="C17" s="3" t="s">
        <v>20</v>
      </c>
      <c r="D17" s="4" t="s">
        <v>221</v>
      </c>
      <c r="E17" s="19">
        <v>418270108</v>
      </c>
      <c r="F17" s="4" t="s">
        <v>67</v>
      </c>
      <c r="G17" s="4" t="s">
        <v>35</v>
      </c>
      <c r="H17" s="4" t="s">
        <v>68</v>
      </c>
      <c r="I17" s="4">
        <v>49</v>
      </c>
      <c r="J17" s="4">
        <v>2.82</v>
      </c>
      <c r="K17" s="4">
        <v>98</v>
      </c>
      <c r="L17" s="6">
        <v>0.52690000000000003</v>
      </c>
      <c r="M17" s="4">
        <v>83.72</v>
      </c>
      <c r="N17" s="4">
        <v>59</v>
      </c>
      <c r="O17" s="6">
        <v>0.312</v>
      </c>
      <c r="P17" s="4">
        <v>0</v>
      </c>
      <c r="Q17" s="63">
        <v>0</v>
      </c>
      <c r="R17" s="3">
        <v>2</v>
      </c>
      <c r="S17" s="4" t="s">
        <v>69</v>
      </c>
      <c r="T17" s="4">
        <v>60</v>
      </c>
      <c r="U17" s="50"/>
    </row>
    <row r="18" spans="1:253" s="7" customFormat="1" x14ac:dyDescent="0.15">
      <c r="A18" s="61">
        <v>14</v>
      </c>
      <c r="B18" s="4" t="s">
        <v>19</v>
      </c>
      <c r="C18" s="3" t="s">
        <v>20</v>
      </c>
      <c r="D18" s="4" t="s">
        <v>70</v>
      </c>
      <c r="E18" s="19">
        <v>418261507</v>
      </c>
      <c r="F18" s="4" t="s">
        <v>71</v>
      </c>
      <c r="G18" s="4" t="s">
        <v>35</v>
      </c>
      <c r="H18" s="4" t="s">
        <v>53</v>
      </c>
      <c r="I18" s="4">
        <v>49</v>
      </c>
      <c r="J18" s="4">
        <v>2.65</v>
      </c>
      <c r="K18" s="4">
        <v>21</v>
      </c>
      <c r="L18" s="5">
        <v>0.42</v>
      </c>
      <c r="M18" s="4">
        <v>85.1</v>
      </c>
      <c r="N18" s="23">
        <v>10</v>
      </c>
      <c r="O18" s="24">
        <v>0.22</v>
      </c>
      <c r="P18" s="4">
        <v>0</v>
      </c>
      <c r="Q18" s="63">
        <v>0</v>
      </c>
      <c r="R18" s="3">
        <v>4</v>
      </c>
      <c r="S18" s="4" t="s">
        <v>50</v>
      </c>
      <c r="T18" s="20">
        <v>60</v>
      </c>
      <c r="U18" s="50"/>
    </row>
    <row r="19" spans="1:253" s="7" customFormat="1" x14ac:dyDescent="0.15">
      <c r="A19" s="61">
        <v>15</v>
      </c>
      <c r="B19" s="9" t="s">
        <v>19</v>
      </c>
      <c r="C19" s="3" t="s">
        <v>20</v>
      </c>
      <c r="D19" s="20" t="s">
        <v>72</v>
      </c>
      <c r="E19" s="21">
        <v>418270221</v>
      </c>
      <c r="F19" s="20" t="s">
        <v>73</v>
      </c>
      <c r="G19" s="4" t="s">
        <v>35</v>
      </c>
      <c r="H19" s="4" t="s">
        <v>49</v>
      </c>
      <c r="I19" s="4">
        <v>48</v>
      </c>
      <c r="J19" s="4">
        <v>2.88</v>
      </c>
      <c r="K19" s="4">
        <v>29</v>
      </c>
      <c r="L19" s="5">
        <v>0.6</v>
      </c>
      <c r="M19" s="4">
        <v>83.63</v>
      </c>
      <c r="N19" s="4">
        <v>60</v>
      </c>
      <c r="O19" s="5">
        <v>0.32</v>
      </c>
      <c r="P19" s="4">
        <v>0</v>
      </c>
      <c r="Q19" s="63">
        <v>0</v>
      </c>
      <c r="R19" s="3">
        <v>2</v>
      </c>
      <c r="S19" s="4" t="s">
        <v>74</v>
      </c>
      <c r="T19" s="4">
        <v>65</v>
      </c>
      <c r="U19" s="50"/>
    </row>
    <row r="20" spans="1:253" s="7" customFormat="1" x14ac:dyDescent="0.15">
      <c r="A20" s="61">
        <v>16</v>
      </c>
      <c r="B20" s="9" t="s">
        <v>19</v>
      </c>
      <c r="C20" s="3" t="s">
        <v>20</v>
      </c>
      <c r="D20" s="4" t="s">
        <v>75</v>
      </c>
      <c r="E20" s="4">
        <v>418270121</v>
      </c>
      <c r="F20" s="4" t="s">
        <v>76</v>
      </c>
      <c r="G20" s="4" t="s">
        <v>35</v>
      </c>
      <c r="H20" s="4" t="s">
        <v>77</v>
      </c>
      <c r="I20" s="4">
        <v>54</v>
      </c>
      <c r="J20" s="4">
        <v>2.5</v>
      </c>
      <c r="K20" s="4">
        <v>32</v>
      </c>
      <c r="L20" s="5">
        <v>0.59</v>
      </c>
      <c r="M20" s="4">
        <v>83.05</v>
      </c>
      <c r="N20" s="4">
        <v>66</v>
      </c>
      <c r="O20" s="5">
        <v>0.35</v>
      </c>
      <c r="P20" s="4">
        <v>0</v>
      </c>
      <c r="Q20" s="63">
        <v>0</v>
      </c>
      <c r="R20" s="3">
        <v>5</v>
      </c>
      <c r="S20" s="4" t="s">
        <v>78</v>
      </c>
      <c r="T20" s="4">
        <v>65</v>
      </c>
      <c r="U20" s="50"/>
    </row>
    <row r="21" spans="1:253" s="7" customFormat="1" x14ac:dyDescent="0.15">
      <c r="A21" s="61">
        <v>17</v>
      </c>
      <c r="B21" s="4" t="s">
        <v>19</v>
      </c>
      <c r="C21" s="3" t="s">
        <v>20</v>
      </c>
      <c r="D21" s="4" t="s">
        <v>79</v>
      </c>
      <c r="E21" s="4">
        <v>419540434</v>
      </c>
      <c r="F21" s="4" t="s">
        <v>80</v>
      </c>
      <c r="G21" s="4" t="s">
        <v>35</v>
      </c>
      <c r="H21" s="4" t="s">
        <v>81</v>
      </c>
      <c r="I21" s="4">
        <v>46</v>
      </c>
      <c r="J21" s="4">
        <v>2.99</v>
      </c>
      <c r="K21" s="4">
        <v>34</v>
      </c>
      <c r="L21" s="5">
        <v>0.37</v>
      </c>
      <c r="M21" s="4">
        <v>82.19</v>
      </c>
      <c r="N21" s="4">
        <v>26</v>
      </c>
      <c r="O21" s="5">
        <v>0.28999999999999998</v>
      </c>
      <c r="P21" s="4">
        <v>0</v>
      </c>
      <c r="Q21" s="63">
        <v>0</v>
      </c>
      <c r="R21" s="3">
        <v>1</v>
      </c>
      <c r="S21" s="4" t="s">
        <v>82</v>
      </c>
      <c r="T21" s="3">
        <v>62</v>
      </c>
      <c r="U21" s="50"/>
    </row>
    <row r="22" spans="1:253" s="7" customFormat="1" x14ac:dyDescent="0.15">
      <c r="A22" s="61">
        <v>18</v>
      </c>
      <c r="B22" s="9" t="s">
        <v>19</v>
      </c>
      <c r="C22" s="3" t="s">
        <v>20</v>
      </c>
      <c r="D22" s="3" t="s">
        <v>83</v>
      </c>
      <c r="E22" s="18">
        <v>418261501</v>
      </c>
      <c r="F22" s="3" t="s">
        <v>84</v>
      </c>
      <c r="G22" s="4" t="s">
        <v>35</v>
      </c>
      <c r="H22" s="4" t="s">
        <v>85</v>
      </c>
      <c r="I22" s="4">
        <v>49</v>
      </c>
      <c r="J22" s="4">
        <v>3.41</v>
      </c>
      <c r="K22" s="4">
        <v>14</v>
      </c>
      <c r="L22" s="5">
        <v>0.14000000000000001</v>
      </c>
      <c r="M22" s="4">
        <v>93.81</v>
      </c>
      <c r="N22" s="4">
        <v>3</v>
      </c>
      <c r="O22" s="5">
        <v>0.03</v>
      </c>
      <c r="P22" s="4">
        <v>0</v>
      </c>
      <c r="Q22" s="63">
        <v>0</v>
      </c>
      <c r="R22" s="3">
        <v>4</v>
      </c>
      <c r="S22" s="4" t="s">
        <v>86</v>
      </c>
      <c r="T22" s="4">
        <v>64</v>
      </c>
      <c r="U22" s="50"/>
    </row>
    <row r="23" spans="1:253" s="42" customFormat="1" x14ac:dyDescent="0.15">
      <c r="A23" s="61">
        <v>19</v>
      </c>
      <c r="B23" s="9" t="s">
        <v>19</v>
      </c>
      <c r="C23" s="20" t="s">
        <v>20</v>
      </c>
      <c r="D23" s="27" t="s">
        <v>108</v>
      </c>
      <c r="E23" s="4">
        <v>419540425</v>
      </c>
      <c r="F23" s="12" t="s">
        <v>109</v>
      </c>
      <c r="G23" s="27" t="s">
        <v>35</v>
      </c>
      <c r="H23" s="27" t="s">
        <v>110</v>
      </c>
      <c r="I23" s="27">
        <v>46</v>
      </c>
      <c r="J23" s="27">
        <v>3.13</v>
      </c>
      <c r="K23" s="27">
        <v>23</v>
      </c>
      <c r="L23" s="28">
        <v>0.25269999999999998</v>
      </c>
      <c r="M23" s="29">
        <v>84.58</v>
      </c>
      <c r="N23" s="27">
        <v>16</v>
      </c>
      <c r="O23" s="28">
        <v>0.1797</v>
      </c>
      <c r="P23" s="27">
        <v>0</v>
      </c>
      <c r="Q23" s="67">
        <v>0</v>
      </c>
      <c r="R23" s="27">
        <v>12</v>
      </c>
      <c r="S23" s="27" t="s">
        <v>111</v>
      </c>
      <c r="T23" s="27">
        <v>60</v>
      </c>
      <c r="U23" s="50"/>
    </row>
    <row r="24" spans="1:253" s="42" customFormat="1" x14ac:dyDescent="0.15">
      <c r="A24" s="61">
        <v>20</v>
      </c>
      <c r="B24" s="4" t="s">
        <v>19</v>
      </c>
      <c r="C24" s="20" t="s">
        <v>20</v>
      </c>
      <c r="D24" s="20" t="s">
        <v>112</v>
      </c>
      <c r="E24" s="4">
        <v>419070655</v>
      </c>
      <c r="F24" s="14" t="s">
        <v>113</v>
      </c>
      <c r="G24" s="20" t="s">
        <v>35</v>
      </c>
      <c r="H24" s="20" t="s">
        <v>114</v>
      </c>
      <c r="I24" s="20">
        <v>53</v>
      </c>
      <c r="J24" s="20">
        <v>3.28</v>
      </c>
      <c r="K24" s="20">
        <v>111</v>
      </c>
      <c r="L24" s="22">
        <v>0.18379999999999999</v>
      </c>
      <c r="M24" s="30">
        <v>82.91</v>
      </c>
      <c r="N24" s="20">
        <v>168</v>
      </c>
      <c r="O24" s="22">
        <v>0.2782</v>
      </c>
      <c r="P24" s="20">
        <v>0</v>
      </c>
      <c r="Q24" s="66">
        <v>0</v>
      </c>
      <c r="R24" s="27">
        <v>2</v>
      </c>
      <c r="S24" s="20" t="s">
        <v>115</v>
      </c>
      <c r="T24" s="20">
        <v>70</v>
      </c>
      <c r="U24" s="50"/>
    </row>
    <row r="25" spans="1:253" s="42" customFormat="1" x14ac:dyDescent="0.15">
      <c r="A25" s="61">
        <v>21</v>
      </c>
      <c r="B25" s="9" t="s">
        <v>19</v>
      </c>
      <c r="C25" s="20" t="s">
        <v>20</v>
      </c>
      <c r="D25" s="4" t="s">
        <v>116</v>
      </c>
      <c r="E25" s="4">
        <v>419540344</v>
      </c>
      <c r="F25" s="4" t="s">
        <v>117</v>
      </c>
      <c r="G25" s="4" t="s">
        <v>35</v>
      </c>
      <c r="H25" s="4" t="s">
        <v>118</v>
      </c>
      <c r="I25" s="4">
        <v>43</v>
      </c>
      <c r="J25" s="4">
        <v>3.02</v>
      </c>
      <c r="K25" s="4">
        <v>51</v>
      </c>
      <c r="L25" s="5">
        <v>0.56999999999999995</v>
      </c>
      <c r="M25" s="31">
        <v>82.85</v>
      </c>
      <c r="N25" s="4">
        <v>22</v>
      </c>
      <c r="O25" s="6">
        <v>0.247</v>
      </c>
      <c r="P25" s="4">
        <v>0</v>
      </c>
      <c r="Q25" s="63">
        <v>0</v>
      </c>
      <c r="R25" s="27">
        <v>1</v>
      </c>
      <c r="S25" s="4" t="s">
        <v>93</v>
      </c>
      <c r="T25" s="4">
        <v>61</v>
      </c>
      <c r="U25" s="50"/>
    </row>
    <row r="26" spans="1:253" s="42" customFormat="1" x14ac:dyDescent="0.15">
      <c r="A26" s="61">
        <v>22</v>
      </c>
      <c r="B26" s="9" t="s">
        <v>19</v>
      </c>
      <c r="C26" s="20" t="s">
        <v>20</v>
      </c>
      <c r="D26" s="4" t="s">
        <v>119</v>
      </c>
      <c r="E26" s="4">
        <v>419070356</v>
      </c>
      <c r="F26" s="4" t="s">
        <v>120</v>
      </c>
      <c r="G26" s="4" t="s">
        <v>35</v>
      </c>
      <c r="H26" s="4" t="s">
        <v>121</v>
      </c>
      <c r="I26" s="4">
        <v>49</v>
      </c>
      <c r="J26" s="4">
        <v>3.08</v>
      </c>
      <c r="K26" s="4">
        <v>167</v>
      </c>
      <c r="L26" s="6">
        <v>0.26850000000000002</v>
      </c>
      <c r="M26" s="31">
        <v>82.98</v>
      </c>
      <c r="N26" s="4">
        <v>173</v>
      </c>
      <c r="O26" s="6">
        <v>0.2883</v>
      </c>
      <c r="P26" s="4">
        <v>0</v>
      </c>
      <c r="Q26" s="66">
        <v>0</v>
      </c>
      <c r="R26" s="27">
        <v>1</v>
      </c>
      <c r="S26" s="4" t="s">
        <v>122</v>
      </c>
      <c r="T26" s="4">
        <v>64</v>
      </c>
      <c r="U26" s="50"/>
    </row>
    <row r="27" spans="1:253" s="42" customFormat="1" x14ac:dyDescent="0.15">
      <c r="A27" s="61">
        <v>23</v>
      </c>
      <c r="B27" s="4" t="s">
        <v>19</v>
      </c>
      <c r="C27" s="20" t="s">
        <v>20</v>
      </c>
      <c r="D27" s="4" t="s">
        <v>123</v>
      </c>
      <c r="E27" s="4">
        <v>419070141</v>
      </c>
      <c r="F27" s="4" t="s">
        <v>124</v>
      </c>
      <c r="G27" s="4" t="s">
        <v>35</v>
      </c>
      <c r="H27" s="4" t="s">
        <v>125</v>
      </c>
      <c r="I27" s="4">
        <v>53</v>
      </c>
      <c r="J27" s="4">
        <v>2.95</v>
      </c>
      <c r="K27" s="4">
        <v>19</v>
      </c>
      <c r="L27" s="5">
        <v>0.35</v>
      </c>
      <c r="M27" s="31">
        <v>83.05</v>
      </c>
      <c r="N27" s="4">
        <v>12</v>
      </c>
      <c r="O27" s="6">
        <v>0.23069999999999999</v>
      </c>
      <c r="P27" s="4">
        <v>0</v>
      </c>
      <c r="Q27" s="63">
        <v>0</v>
      </c>
      <c r="R27" s="27">
        <v>1</v>
      </c>
      <c r="S27" s="4" t="s">
        <v>126</v>
      </c>
      <c r="T27" s="4">
        <v>68</v>
      </c>
      <c r="U27" s="50"/>
    </row>
    <row r="28" spans="1:253" s="39" customFormat="1" x14ac:dyDescent="0.15">
      <c r="A28" s="61">
        <v>24</v>
      </c>
      <c r="B28" s="9" t="s">
        <v>19</v>
      </c>
      <c r="C28" s="36" t="s">
        <v>94</v>
      </c>
      <c r="D28" s="36" t="s">
        <v>95</v>
      </c>
      <c r="E28" s="37">
        <v>418070601</v>
      </c>
      <c r="F28" s="35" t="s">
        <v>96</v>
      </c>
      <c r="G28" s="35" t="s">
        <v>35</v>
      </c>
      <c r="H28" s="35" t="s">
        <v>97</v>
      </c>
      <c r="I28" s="35">
        <v>51</v>
      </c>
      <c r="J28" s="35">
        <v>2.82</v>
      </c>
      <c r="K28" s="35">
        <v>23</v>
      </c>
      <c r="L28" s="38">
        <v>0.45</v>
      </c>
      <c r="M28" s="35">
        <v>85.87</v>
      </c>
      <c r="N28" s="35">
        <v>92</v>
      </c>
      <c r="O28" s="38">
        <v>0.16309999999999999</v>
      </c>
      <c r="P28" s="35">
        <v>0</v>
      </c>
      <c r="Q28" s="68">
        <v>0</v>
      </c>
      <c r="R28" s="35">
        <v>5</v>
      </c>
      <c r="S28" s="35" t="s">
        <v>98</v>
      </c>
      <c r="T28" s="35">
        <v>64</v>
      </c>
      <c r="U28" s="50"/>
    </row>
    <row r="29" spans="1:253" s="39" customFormat="1" x14ac:dyDescent="0.15">
      <c r="A29" s="61">
        <v>25</v>
      </c>
      <c r="B29" s="4" t="s">
        <v>19</v>
      </c>
      <c r="C29" s="36" t="s">
        <v>94</v>
      </c>
      <c r="D29" s="40" t="s">
        <v>99</v>
      </c>
      <c r="E29" s="21">
        <v>418090339</v>
      </c>
      <c r="F29" s="20" t="s">
        <v>100</v>
      </c>
      <c r="G29" s="20" t="s">
        <v>35</v>
      </c>
      <c r="H29" s="20" t="s">
        <v>101</v>
      </c>
      <c r="I29" s="20">
        <v>49</v>
      </c>
      <c r="J29" s="20">
        <v>2.84</v>
      </c>
      <c r="K29" s="20">
        <v>20</v>
      </c>
      <c r="L29" s="41">
        <v>0.41</v>
      </c>
      <c r="M29" s="20">
        <v>85.59</v>
      </c>
      <c r="N29" s="20">
        <v>51</v>
      </c>
      <c r="O29" s="38">
        <v>0.26</v>
      </c>
      <c r="P29" s="20">
        <v>0</v>
      </c>
      <c r="Q29" s="66">
        <v>0</v>
      </c>
      <c r="R29" s="20">
        <v>3</v>
      </c>
      <c r="S29" s="20" t="s">
        <v>69</v>
      </c>
      <c r="T29" s="20">
        <v>67</v>
      </c>
      <c r="U29" s="50"/>
    </row>
    <row r="30" spans="1:253" s="39" customFormat="1" x14ac:dyDescent="0.15">
      <c r="A30" s="61">
        <v>26</v>
      </c>
      <c r="B30" s="9" t="s">
        <v>19</v>
      </c>
      <c r="C30" s="36" t="s">
        <v>94</v>
      </c>
      <c r="D30" s="36" t="s">
        <v>102</v>
      </c>
      <c r="E30" s="37">
        <v>419511838</v>
      </c>
      <c r="F30" s="35" t="s">
        <v>103</v>
      </c>
      <c r="G30" s="35" t="s">
        <v>35</v>
      </c>
      <c r="H30" s="35" t="s">
        <v>104</v>
      </c>
      <c r="I30" s="35">
        <v>47</v>
      </c>
      <c r="J30" s="35">
        <v>3.34</v>
      </c>
      <c r="K30" s="35">
        <v>16</v>
      </c>
      <c r="L30" s="35" t="s">
        <v>105</v>
      </c>
      <c r="M30" s="35">
        <v>88.04</v>
      </c>
      <c r="N30" s="35">
        <v>5</v>
      </c>
      <c r="O30" s="35" t="s">
        <v>106</v>
      </c>
      <c r="P30" s="35">
        <v>0</v>
      </c>
      <c r="Q30" s="68">
        <v>0</v>
      </c>
      <c r="R30" s="35">
        <v>2</v>
      </c>
      <c r="S30" s="35" t="s">
        <v>107</v>
      </c>
      <c r="T30" s="35">
        <v>64</v>
      </c>
      <c r="U30" s="50"/>
    </row>
    <row r="31" spans="1:253" s="32" customFormat="1" x14ac:dyDescent="0.15">
      <c r="A31" s="61">
        <v>27</v>
      </c>
      <c r="B31" s="9" t="s">
        <v>19</v>
      </c>
      <c r="C31" s="3" t="s">
        <v>127</v>
      </c>
      <c r="D31" s="3" t="s">
        <v>128</v>
      </c>
      <c r="E31" s="18">
        <v>418071021</v>
      </c>
      <c r="F31" s="3" t="s">
        <v>129</v>
      </c>
      <c r="G31" s="3" t="s">
        <v>35</v>
      </c>
      <c r="H31" s="3" t="s">
        <v>130</v>
      </c>
      <c r="I31" s="3">
        <v>50</v>
      </c>
      <c r="J31" s="3">
        <v>3.2</v>
      </c>
      <c r="K31" s="3">
        <v>15</v>
      </c>
      <c r="L31" s="16">
        <v>0.22</v>
      </c>
      <c r="M31" s="3">
        <v>85.55</v>
      </c>
      <c r="N31" s="3">
        <v>11</v>
      </c>
      <c r="O31" s="3">
        <v>22</v>
      </c>
      <c r="P31" s="3">
        <v>0</v>
      </c>
      <c r="Q31" s="62">
        <v>0</v>
      </c>
      <c r="R31" s="3">
        <v>2</v>
      </c>
      <c r="S31" s="3" t="s">
        <v>78</v>
      </c>
      <c r="T31" s="3">
        <v>60</v>
      </c>
      <c r="U31" s="50"/>
      <c r="V31" s="7"/>
      <c r="W31" s="7"/>
      <c r="X31" s="7"/>
      <c r="Y31" s="7"/>
      <c r="Z31" s="7"/>
      <c r="AA31" s="7"/>
      <c r="AB31" s="7"/>
      <c r="AC31" s="7"/>
      <c r="AD31" s="7"/>
      <c r="AE31" s="7"/>
      <c r="AF31" s="7"/>
      <c r="AG31" s="7"/>
      <c r="AH31" s="7"/>
      <c r="AI31" s="7"/>
      <c r="AJ31" s="7"/>
      <c r="AK31" s="7"/>
      <c r="AL31" s="7"/>
      <c r="AM31" s="7"/>
      <c r="AN31" s="7"/>
      <c r="AO31" s="7"/>
      <c r="AP31" s="7"/>
      <c r="AQ31" s="7"/>
      <c r="AR31" s="7"/>
      <c r="AS31" s="7"/>
      <c r="AT31" s="7"/>
      <c r="AU31" s="7"/>
      <c r="AV31" s="7"/>
      <c r="AW31" s="7"/>
      <c r="AX31" s="7"/>
      <c r="AY31" s="7"/>
      <c r="AZ31" s="7"/>
      <c r="BA31" s="7"/>
      <c r="BB31" s="7"/>
      <c r="BC31" s="7"/>
      <c r="BD31" s="7"/>
      <c r="BE31" s="7"/>
      <c r="BF31" s="7"/>
      <c r="BG31" s="7"/>
      <c r="BH31" s="7"/>
      <c r="BI31" s="7"/>
      <c r="BJ31" s="7"/>
      <c r="BK31" s="7"/>
      <c r="BL31" s="7"/>
      <c r="BM31" s="7"/>
      <c r="BN31" s="7"/>
      <c r="BO31" s="7"/>
      <c r="BP31" s="7"/>
      <c r="BQ31" s="7"/>
      <c r="BR31" s="7"/>
      <c r="BS31" s="7"/>
      <c r="BT31" s="7"/>
      <c r="BU31" s="7"/>
      <c r="BV31" s="7"/>
      <c r="BW31" s="7"/>
      <c r="BX31" s="7"/>
      <c r="BY31" s="7"/>
      <c r="BZ31" s="7"/>
      <c r="CA31" s="7"/>
      <c r="CB31" s="7"/>
      <c r="CC31" s="7"/>
      <c r="CD31" s="7"/>
      <c r="CE31" s="7"/>
      <c r="CF31" s="7"/>
      <c r="CG31" s="7"/>
      <c r="CH31" s="7"/>
      <c r="CI31" s="7"/>
      <c r="CJ31" s="7"/>
      <c r="CK31" s="7"/>
      <c r="CL31" s="7"/>
      <c r="CM31" s="7"/>
      <c r="CN31" s="7"/>
      <c r="CO31" s="7"/>
      <c r="CP31" s="7"/>
      <c r="CQ31" s="7"/>
      <c r="CR31" s="7"/>
      <c r="CS31" s="7"/>
      <c r="CT31" s="7"/>
      <c r="CU31" s="7"/>
      <c r="CV31" s="7"/>
      <c r="CW31" s="7"/>
      <c r="CX31" s="7"/>
      <c r="CY31" s="7"/>
      <c r="CZ31" s="7"/>
      <c r="DA31" s="7"/>
      <c r="DB31" s="7"/>
      <c r="DC31" s="7"/>
      <c r="DD31" s="7"/>
      <c r="DE31" s="7"/>
      <c r="DF31" s="7"/>
      <c r="DG31" s="7"/>
      <c r="DH31" s="7"/>
      <c r="DI31" s="7"/>
      <c r="DJ31" s="7"/>
      <c r="DK31" s="7"/>
      <c r="DL31" s="7"/>
      <c r="DM31" s="7"/>
      <c r="DN31" s="7"/>
      <c r="DO31" s="7"/>
      <c r="DP31" s="7"/>
      <c r="DQ31" s="7"/>
      <c r="DR31" s="7"/>
      <c r="DS31" s="7"/>
      <c r="DT31" s="7"/>
      <c r="DU31" s="7"/>
      <c r="DV31" s="7"/>
      <c r="DW31" s="7"/>
      <c r="DX31" s="7"/>
      <c r="DY31" s="7"/>
      <c r="DZ31" s="7"/>
      <c r="EA31" s="7"/>
      <c r="EB31" s="7"/>
      <c r="EC31" s="7"/>
      <c r="ED31" s="7"/>
      <c r="EE31" s="7"/>
      <c r="EF31" s="7"/>
      <c r="EG31" s="7"/>
      <c r="EH31" s="7"/>
      <c r="EI31" s="7"/>
      <c r="EJ31" s="7"/>
      <c r="EK31" s="7"/>
      <c r="EL31" s="7"/>
      <c r="EM31" s="7"/>
      <c r="EN31" s="7"/>
      <c r="EO31" s="7"/>
      <c r="EP31" s="7"/>
      <c r="EQ31" s="7"/>
      <c r="ER31" s="7"/>
      <c r="ES31" s="7"/>
      <c r="ET31" s="7"/>
      <c r="EU31" s="7"/>
      <c r="EV31" s="7"/>
      <c r="EW31" s="7"/>
      <c r="EX31" s="7"/>
      <c r="EY31" s="7"/>
      <c r="EZ31" s="7"/>
      <c r="FA31" s="7"/>
      <c r="FB31" s="7"/>
      <c r="FC31" s="7"/>
      <c r="FD31" s="7"/>
      <c r="FE31" s="7"/>
      <c r="FF31" s="7"/>
      <c r="FG31" s="7"/>
      <c r="FH31" s="7"/>
      <c r="FI31" s="7"/>
      <c r="FJ31" s="7"/>
      <c r="FK31" s="7"/>
      <c r="FL31" s="7"/>
      <c r="FM31" s="7"/>
      <c r="FN31" s="7"/>
      <c r="FO31" s="7"/>
      <c r="FP31" s="7"/>
      <c r="FQ31" s="7"/>
      <c r="FR31" s="7"/>
      <c r="FS31" s="7"/>
      <c r="FT31" s="7"/>
      <c r="FU31" s="7"/>
      <c r="FV31" s="7"/>
      <c r="FW31" s="7"/>
      <c r="FX31" s="7"/>
      <c r="FY31" s="7"/>
      <c r="FZ31" s="7"/>
      <c r="GA31" s="7"/>
      <c r="GB31" s="7"/>
      <c r="GC31" s="7"/>
      <c r="GD31" s="7"/>
      <c r="GE31" s="7"/>
      <c r="GF31" s="7"/>
      <c r="GG31" s="7"/>
      <c r="GH31" s="7"/>
      <c r="GI31" s="7"/>
      <c r="GJ31" s="7"/>
      <c r="GK31" s="7"/>
      <c r="GL31" s="7"/>
      <c r="GM31" s="7"/>
      <c r="GN31" s="7"/>
      <c r="GO31" s="7"/>
      <c r="GP31" s="7"/>
      <c r="GQ31" s="7"/>
      <c r="GR31" s="7"/>
      <c r="GS31" s="7"/>
      <c r="GT31" s="7"/>
      <c r="GU31" s="7"/>
      <c r="GV31" s="7"/>
      <c r="GW31" s="7"/>
      <c r="GX31" s="7"/>
      <c r="GY31" s="7"/>
      <c r="GZ31" s="7"/>
      <c r="HA31" s="7"/>
      <c r="HB31" s="7"/>
      <c r="HC31" s="7"/>
      <c r="HD31" s="7"/>
      <c r="HE31" s="7"/>
      <c r="HF31" s="7"/>
      <c r="HG31" s="7"/>
      <c r="HH31" s="7"/>
      <c r="HI31" s="7"/>
      <c r="HJ31" s="7"/>
      <c r="HK31" s="7"/>
      <c r="HL31" s="7"/>
      <c r="HM31" s="7"/>
      <c r="HN31" s="7"/>
      <c r="HO31" s="7"/>
      <c r="HP31" s="7"/>
      <c r="HQ31" s="7"/>
      <c r="HR31" s="7"/>
      <c r="HS31" s="7"/>
      <c r="HT31" s="7"/>
      <c r="HU31" s="7"/>
      <c r="HV31" s="7"/>
      <c r="HW31" s="7"/>
      <c r="HX31" s="7"/>
      <c r="HY31" s="7"/>
      <c r="HZ31" s="7"/>
      <c r="IA31" s="7"/>
      <c r="IB31" s="7"/>
      <c r="IC31" s="7"/>
      <c r="ID31" s="7"/>
      <c r="IE31" s="7"/>
      <c r="IF31" s="7"/>
      <c r="IG31" s="7"/>
      <c r="IH31" s="7"/>
      <c r="II31" s="7"/>
      <c r="IJ31" s="7"/>
      <c r="IK31" s="7"/>
      <c r="IL31" s="7"/>
      <c r="IM31" s="7"/>
      <c r="IN31" s="7"/>
      <c r="IO31" s="7"/>
      <c r="IP31" s="7"/>
      <c r="IQ31" s="7"/>
      <c r="IR31" s="7"/>
      <c r="IS31" s="7"/>
    </row>
    <row r="32" spans="1:253" s="32" customFormat="1" x14ac:dyDescent="0.15">
      <c r="A32" s="61">
        <v>28</v>
      </c>
      <c r="B32" s="9" t="s">
        <v>19</v>
      </c>
      <c r="C32" s="3" t="s">
        <v>127</v>
      </c>
      <c r="D32" s="3" t="s">
        <v>128</v>
      </c>
      <c r="E32" s="18">
        <v>418270310</v>
      </c>
      <c r="F32" s="3" t="s">
        <v>131</v>
      </c>
      <c r="G32" s="3" t="s">
        <v>35</v>
      </c>
      <c r="H32" s="3" t="s">
        <v>132</v>
      </c>
      <c r="I32" s="3">
        <v>50</v>
      </c>
      <c r="J32" s="3">
        <v>2.75</v>
      </c>
      <c r="K32" s="3">
        <v>22</v>
      </c>
      <c r="L32" s="16">
        <v>0.3</v>
      </c>
      <c r="M32" s="3">
        <v>84.6</v>
      </c>
      <c r="N32" s="3">
        <v>50</v>
      </c>
      <c r="O32" s="3">
        <v>30</v>
      </c>
      <c r="P32" s="3">
        <v>0</v>
      </c>
      <c r="Q32" s="62">
        <v>0</v>
      </c>
      <c r="R32" s="3">
        <v>3</v>
      </c>
      <c r="S32" s="3" t="s">
        <v>133</v>
      </c>
      <c r="T32" s="3">
        <v>65</v>
      </c>
      <c r="U32" s="50"/>
      <c r="V32" s="7"/>
      <c r="W32" s="7"/>
      <c r="X32" s="7"/>
      <c r="Y32" s="7"/>
      <c r="Z32" s="7"/>
      <c r="AA32" s="7"/>
      <c r="AB32" s="7"/>
      <c r="AC32" s="7"/>
      <c r="AD32" s="7"/>
      <c r="AE32" s="7"/>
      <c r="AF32" s="7"/>
      <c r="AG32" s="7"/>
      <c r="AH32" s="7"/>
      <c r="AI32" s="7"/>
      <c r="AJ32" s="7"/>
      <c r="AK32" s="7"/>
      <c r="AL32" s="7"/>
      <c r="AM32" s="7"/>
      <c r="AN32" s="7"/>
      <c r="AO32" s="7"/>
      <c r="AP32" s="7"/>
      <c r="AQ32" s="7"/>
      <c r="AR32" s="7"/>
      <c r="AS32" s="7"/>
      <c r="AT32" s="7"/>
      <c r="AU32" s="7"/>
      <c r="AV32" s="7"/>
      <c r="AW32" s="7"/>
      <c r="AX32" s="7"/>
      <c r="AY32" s="7"/>
      <c r="AZ32" s="7"/>
      <c r="BA32" s="7"/>
      <c r="BB32" s="7"/>
      <c r="BC32" s="7"/>
      <c r="BD32" s="7"/>
      <c r="BE32" s="7"/>
      <c r="BF32" s="7"/>
      <c r="BG32" s="7"/>
      <c r="BH32" s="7"/>
      <c r="BI32" s="7"/>
      <c r="BJ32" s="7"/>
      <c r="BK32" s="7"/>
      <c r="BL32" s="7"/>
      <c r="BM32" s="7"/>
      <c r="BN32" s="7"/>
      <c r="BO32" s="7"/>
      <c r="BP32" s="7"/>
      <c r="BQ32" s="7"/>
      <c r="BR32" s="7"/>
      <c r="BS32" s="7"/>
      <c r="BT32" s="7"/>
      <c r="BU32" s="7"/>
      <c r="BV32" s="7"/>
      <c r="BW32" s="7"/>
      <c r="BX32" s="7"/>
      <c r="BY32" s="7"/>
      <c r="BZ32" s="7"/>
      <c r="CA32" s="7"/>
      <c r="CB32" s="7"/>
      <c r="CC32" s="7"/>
      <c r="CD32" s="7"/>
      <c r="CE32" s="7"/>
      <c r="CF32" s="7"/>
      <c r="CG32" s="7"/>
      <c r="CH32" s="7"/>
      <c r="CI32" s="7"/>
      <c r="CJ32" s="7"/>
      <c r="CK32" s="7"/>
      <c r="CL32" s="7"/>
      <c r="CM32" s="7"/>
      <c r="CN32" s="7"/>
      <c r="CO32" s="7"/>
      <c r="CP32" s="7"/>
      <c r="CQ32" s="7"/>
      <c r="CR32" s="7"/>
      <c r="CS32" s="7"/>
      <c r="CT32" s="7"/>
      <c r="CU32" s="7"/>
      <c r="CV32" s="7"/>
      <c r="CW32" s="7"/>
      <c r="CX32" s="7"/>
      <c r="CY32" s="7"/>
      <c r="CZ32" s="7"/>
      <c r="DA32" s="7"/>
      <c r="DB32" s="7"/>
      <c r="DC32" s="7"/>
      <c r="DD32" s="7"/>
      <c r="DE32" s="7"/>
      <c r="DF32" s="7"/>
      <c r="DG32" s="7"/>
      <c r="DH32" s="7"/>
      <c r="DI32" s="7"/>
      <c r="DJ32" s="7"/>
      <c r="DK32" s="7"/>
      <c r="DL32" s="7"/>
      <c r="DM32" s="7"/>
      <c r="DN32" s="7"/>
      <c r="DO32" s="7"/>
      <c r="DP32" s="7"/>
      <c r="DQ32" s="7"/>
      <c r="DR32" s="7"/>
      <c r="DS32" s="7"/>
      <c r="DT32" s="7"/>
      <c r="DU32" s="7"/>
      <c r="DV32" s="7"/>
      <c r="DW32" s="7"/>
      <c r="DX32" s="7"/>
      <c r="DY32" s="7"/>
      <c r="DZ32" s="7"/>
      <c r="EA32" s="7"/>
      <c r="EB32" s="7"/>
      <c r="EC32" s="7"/>
      <c r="ED32" s="7"/>
      <c r="EE32" s="7"/>
      <c r="EF32" s="7"/>
      <c r="EG32" s="7"/>
      <c r="EH32" s="7"/>
      <c r="EI32" s="7"/>
      <c r="EJ32" s="7"/>
      <c r="EK32" s="7"/>
      <c r="EL32" s="7"/>
      <c r="EM32" s="7"/>
      <c r="EN32" s="7"/>
      <c r="EO32" s="7"/>
      <c r="EP32" s="7"/>
      <c r="EQ32" s="7"/>
      <c r="ER32" s="7"/>
      <c r="ES32" s="7"/>
      <c r="ET32" s="7"/>
      <c r="EU32" s="7"/>
      <c r="EV32" s="7"/>
      <c r="EW32" s="7"/>
      <c r="EX32" s="7"/>
      <c r="EY32" s="7"/>
      <c r="EZ32" s="7"/>
      <c r="FA32" s="7"/>
      <c r="FB32" s="7"/>
      <c r="FC32" s="7"/>
      <c r="FD32" s="7"/>
      <c r="FE32" s="7"/>
      <c r="FF32" s="7"/>
      <c r="FG32" s="7"/>
      <c r="FH32" s="7"/>
      <c r="FI32" s="7"/>
      <c r="FJ32" s="7"/>
      <c r="FK32" s="7"/>
      <c r="FL32" s="7"/>
      <c r="FM32" s="7"/>
      <c r="FN32" s="7"/>
      <c r="FO32" s="7"/>
      <c r="FP32" s="7"/>
      <c r="FQ32" s="7"/>
      <c r="FR32" s="7"/>
      <c r="FS32" s="7"/>
      <c r="FT32" s="7"/>
      <c r="FU32" s="7"/>
      <c r="FV32" s="7"/>
      <c r="FW32" s="7"/>
      <c r="FX32" s="7"/>
      <c r="FY32" s="7"/>
      <c r="FZ32" s="7"/>
      <c r="GA32" s="7"/>
      <c r="GB32" s="7"/>
      <c r="GC32" s="7"/>
      <c r="GD32" s="7"/>
      <c r="GE32" s="7"/>
      <c r="GF32" s="7"/>
      <c r="GG32" s="7"/>
      <c r="GH32" s="7"/>
      <c r="GI32" s="7"/>
      <c r="GJ32" s="7"/>
      <c r="GK32" s="7"/>
      <c r="GL32" s="7"/>
      <c r="GM32" s="7"/>
      <c r="GN32" s="7"/>
      <c r="GO32" s="7"/>
      <c r="GP32" s="7"/>
      <c r="GQ32" s="7"/>
      <c r="GR32" s="7"/>
      <c r="GS32" s="7"/>
      <c r="GT32" s="7"/>
      <c r="GU32" s="7"/>
      <c r="GV32" s="7"/>
      <c r="GW32" s="7"/>
      <c r="GX32" s="7"/>
      <c r="GY32" s="7"/>
      <c r="GZ32" s="7"/>
      <c r="HA32" s="7"/>
      <c r="HB32" s="7"/>
      <c r="HC32" s="7"/>
      <c r="HD32" s="7"/>
      <c r="HE32" s="7"/>
      <c r="HF32" s="7"/>
      <c r="HG32" s="7"/>
      <c r="HH32" s="7"/>
      <c r="HI32" s="7"/>
      <c r="HJ32" s="7"/>
      <c r="HK32" s="7"/>
      <c r="HL32" s="7"/>
      <c r="HM32" s="7"/>
      <c r="HN32" s="7"/>
      <c r="HO32" s="7"/>
      <c r="HP32" s="7"/>
      <c r="HQ32" s="7"/>
      <c r="HR32" s="7"/>
      <c r="HS32" s="7"/>
      <c r="HT32" s="7"/>
      <c r="HU32" s="7"/>
      <c r="HV32" s="7"/>
      <c r="HW32" s="7"/>
      <c r="HX32" s="7"/>
      <c r="HY32" s="7"/>
      <c r="HZ32" s="7"/>
      <c r="IA32" s="7"/>
      <c r="IB32" s="7"/>
      <c r="IC32" s="7"/>
      <c r="ID32" s="7"/>
      <c r="IE32" s="7"/>
      <c r="IF32" s="7"/>
      <c r="IG32" s="7"/>
      <c r="IH32" s="7"/>
      <c r="II32" s="7"/>
      <c r="IJ32" s="7"/>
      <c r="IK32" s="7"/>
      <c r="IL32" s="7"/>
      <c r="IM32" s="7"/>
      <c r="IN32" s="7"/>
      <c r="IO32" s="7"/>
      <c r="IP32" s="7"/>
      <c r="IQ32" s="7"/>
      <c r="IR32" s="7"/>
      <c r="IS32" s="7"/>
    </row>
    <row r="33" spans="1:253" s="32" customFormat="1" x14ac:dyDescent="0.15">
      <c r="A33" s="61">
        <v>29</v>
      </c>
      <c r="B33" s="4" t="s">
        <v>19</v>
      </c>
      <c r="C33" s="3" t="s">
        <v>127</v>
      </c>
      <c r="D33" s="3" t="s">
        <v>128</v>
      </c>
      <c r="E33" s="18">
        <v>418070829</v>
      </c>
      <c r="F33" s="3" t="s">
        <v>134</v>
      </c>
      <c r="G33" s="3" t="s">
        <v>35</v>
      </c>
      <c r="H33" s="3" t="s">
        <v>135</v>
      </c>
      <c r="I33" s="3">
        <v>53</v>
      </c>
      <c r="J33" s="3">
        <v>2.98</v>
      </c>
      <c r="K33" s="3">
        <v>12</v>
      </c>
      <c r="L33" s="17">
        <v>0.31900000000000001</v>
      </c>
      <c r="M33" s="3">
        <v>81.78</v>
      </c>
      <c r="N33" s="3">
        <v>180</v>
      </c>
      <c r="O33" s="3">
        <v>31.9</v>
      </c>
      <c r="P33" s="3">
        <v>0</v>
      </c>
      <c r="Q33" s="62">
        <v>0</v>
      </c>
      <c r="R33" s="3">
        <v>2</v>
      </c>
      <c r="S33" s="3" t="s">
        <v>78</v>
      </c>
      <c r="T33" s="3">
        <v>62</v>
      </c>
      <c r="U33" s="50"/>
      <c r="V33" s="7"/>
      <c r="W33" s="7"/>
      <c r="X33" s="7"/>
      <c r="Y33" s="7"/>
      <c r="Z33" s="7"/>
      <c r="AA33" s="7"/>
      <c r="AB33" s="7"/>
      <c r="AC33" s="7"/>
      <c r="AD33" s="7"/>
      <c r="AE33" s="7"/>
      <c r="AF33" s="7"/>
      <c r="AG33" s="7"/>
      <c r="AH33" s="7"/>
      <c r="AI33" s="7"/>
      <c r="AJ33" s="7"/>
      <c r="AK33" s="7"/>
      <c r="AL33" s="7"/>
      <c r="AM33" s="7"/>
      <c r="AN33" s="7"/>
      <c r="AO33" s="7"/>
      <c r="AP33" s="7"/>
      <c r="AQ33" s="7"/>
      <c r="AR33" s="7"/>
      <c r="AS33" s="7"/>
      <c r="AT33" s="7"/>
      <c r="AU33" s="7"/>
      <c r="AV33" s="7"/>
      <c r="AW33" s="7"/>
      <c r="AX33" s="7"/>
      <c r="AY33" s="7"/>
      <c r="AZ33" s="7"/>
      <c r="BA33" s="7"/>
      <c r="BB33" s="7"/>
      <c r="BC33" s="7"/>
      <c r="BD33" s="7"/>
      <c r="BE33" s="7"/>
      <c r="BF33" s="7"/>
      <c r="BG33" s="7"/>
      <c r="BH33" s="7"/>
      <c r="BI33" s="7"/>
      <c r="BJ33" s="7"/>
      <c r="BK33" s="7"/>
      <c r="BL33" s="7"/>
      <c r="BM33" s="7"/>
      <c r="BN33" s="7"/>
      <c r="BO33" s="7"/>
      <c r="BP33" s="7"/>
      <c r="BQ33" s="7"/>
      <c r="BR33" s="7"/>
      <c r="BS33" s="7"/>
      <c r="BT33" s="7"/>
      <c r="BU33" s="7"/>
      <c r="BV33" s="7"/>
      <c r="BW33" s="7"/>
      <c r="BX33" s="7"/>
      <c r="BY33" s="7"/>
      <c r="BZ33" s="7"/>
      <c r="CA33" s="7"/>
      <c r="CB33" s="7"/>
      <c r="CC33" s="7"/>
      <c r="CD33" s="7"/>
      <c r="CE33" s="7"/>
      <c r="CF33" s="7"/>
      <c r="CG33" s="7"/>
      <c r="CH33" s="7"/>
      <c r="CI33" s="7"/>
      <c r="CJ33" s="7"/>
      <c r="CK33" s="7"/>
      <c r="CL33" s="7"/>
      <c r="CM33" s="7"/>
      <c r="CN33" s="7"/>
      <c r="CO33" s="7"/>
      <c r="CP33" s="7"/>
      <c r="CQ33" s="7"/>
      <c r="CR33" s="7"/>
      <c r="CS33" s="7"/>
      <c r="CT33" s="7"/>
      <c r="CU33" s="7"/>
      <c r="CV33" s="7"/>
      <c r="CW33" s="7"/>
      <c r="CX33" s="7"/>
      <c r="CY33" s="7"/>
      <c r="CZ33" s="7"/>
      <c r="DA33" s="7"/>
      <c r="DB33" s="7"/>
      <c r="DC33" s="7"/>
      <c r="DD33" s="7"/>
      <c r="DE33" s="7"/>
      <c r="DF33" s="7"/>
      <c r="DG33" s="7"/>
      <c r="DH33" s="7"/>
      <c r="DI33" s="7"/>
      <c r="DJ33" s="7"/>
      <c r="DK33" s="7"/>
      <c r="DL33" s="7"/>
      <c r="DM33" s="7"/>
      <c r="DN33" s="7"/>
      <c r="DO33" s="7"/>
      <c r="DP33" s="7"/>
      <c r="DQ33" s="7"/>
      <c r="DR33" s="7"/>
      <c r="DS33" s="7"/>
      <c r="DT33" s="7"/>
      <c r="DU33" s="7"/>
      <c r="DV33" s="7"/>
      <c r="DW33" s="7"/>
      <c r="DX33" s="7"/>
      <c r="DY33" s="7"/>
      <c r="DZ33" s="7"/>
      <c r="EA33" s="7"/>
      <c r="EB33" s="7"/>
      <c r="EC33" s="7"/>
      <c r="ED33" s="7"/>
      <c r="EE33" s="7"/>
      <c r="EF33" s="7"/>
      <c r="EG33" s="7"/>
      <c r="EH33" s="7"/>
      <c r="EI33" s="7"/>
      <c r="EJ33" s="7"/>
      <c r="EK33" s="7"/>
      <c r="EL33" s="7"/>
      <c r="EM33" s="7"/>
      <c r="EN33" s="7"/>
      <c r="EO33" s="7"/>
      <c r="EP33" s="7"/>
      <c r="EQ33" s="7"/>
      <c r="ER33" s="7"/>
      <c r="ES33" s="7"/>
      <c r="ET33" s="7"/>
      <c r="EU33" s="7"/>
      <c r="EV33" s="7"/>
      <c r="EW33" s="7"/>
      <c r="EX33" s="7"/>
      <c r="EY33" s="7"/>
      <c r="EZ33" s="7"/>
      <c r="FA33" s="7"/>
      <c r="FB33" s="7"/>
      <c r="FC33" s="7"/>
      <c r="FD33" s="7"/>
      <c r="FE33" s="7"/>
      <c r="FF33" s="7"/>
      <c r="FG33" s="7"/>
      <c r="FH33" s="7"/>
      <c r="FI33" s="7"/>
      <c r="FJ33" s="7"/>
      <c r="FK33" s="7"/>
      <c r="FL33" s="7"/>
      <c r="FM33" s="7"/>
      <c r="FN33" s="7"/>
      <c r="FO33" s="7"/>
      <c r="FP33" s="7"/>
      <c r="FQ33" s="7"/>
      <c r="FR33" s="7"/>
      <c r="FS33" s="7"/>
      <c r="FT33" s="7"/>
      <c r="FU33" s="7"/>
      <c r="FV33" s="7"/>
      <c r="FW33" s="7"/>
      <c r="FX33" s="7"/>
      <c r="FY33" s="7"/>
      <c r="FZ33" s="7"/>
      <c r="GA33" s="7"/>
      <c r="GB33" s="7"/>
      <c r="GC33" s="7"/>
      <c r="GD33" s="7"/>
      <c r="GE33" s="7"/>
      <c r="GF33" s="7"/>
      <c r="GG33" s="7"/>
      <c r="GH33" s="7"/>
      <c r="GI33" s="7"/>
      <c r="GJ33" s="7"/>
      <c r="GK33" s="7"/>
      <c r="GL33" s="7"/>
      <c r="GM33" s="7"/>
      <c r="GN33" s="7"/>
      <c r="GO33" s="7"/>
      <c r="GP33" s="7"/>
      <c r="GQ33" s="7"/>
      <c r="GR33" s="7"/>
      <c r="GS33" s="7"/>
      <c r="GT33" s="7"/>
      <c r="GU33" s="7"/>
      <c r="GV33" s="7"/>
      <c r="GW33" s="7"/>
      <c r="GX33" s="7"/>
      <c r="GY33" s="7"/>
      <c r="GZ33" s="7"/>
      <c r="HA33" s="7"/>
      <c r="HB33" s="7"/>
      <c r="HC33" s="7"/>
      <c r="HD33" s="7"/>
      <c r="HE33" s="7"/>
      <c r="HF33" s="7"/>
      <c r="HG33" s="7"/>
      <c r="HH33" s="7"/>
      <c r="HI33" s="7"/>
      <c r="HJ33" s="7"/>
      <c r="HK33" s="7"/>
      <c r="HL33" s="7"/>
      <c r="HM33" s="7"/>
      <c r="HN33" s="7"/>
      <c r="HO33" s="7"/>
      <c r="HP33" s="7"/>
      <c r="HQ33" s="7"/>
      <c r="HR33" s="7"/>
      <c r="HS33" s="7"/>
      <c r="HT33" s="7"/>
      <c r="HU33" s="7"/>
      <c r="HV33" s="7"/>
      <c r="HW33" s="7"/>
      <c r="HX33" s="7"/>
      <c r="HY33" s="7"/>
      <c r="HZ33" s="7"/>
      <c r="IA33" s="7"/>
      <c r="IB33" s="7"/>
      <c r="IC33" s="7"/>
      <c r="ID33" s="7"/>
      <c r="IE33" s="7"/>
      <c r="IF33" s="7"/>
      <c r="IG33" s="7"/>
      <c r="IH33" s="7"/>
      <c r="II33" s="7"/>
      <c r="IJ33" s="7"/>
      <c r="IK33" s="7"/>
      <c r="IL33" s="7"/>
      <c r="IM33" s="7"/>
      <c r="IN33" s="7"/>
      <c r="IO33" s="7"/>
      <c r="IP33" s="7"/>
      <c r="IQ33" s="7"/>
      <c r="IR33" s="7"/>
      <c r="IS33" s="7"/>
    </row>
    <row r="34" spans="1:253" s="32" customFormat="1" x14ac:dyDescent="0.15">
      <c r="A34" s="61">
        <v>30</v>
      </c>
      <c r="B34" s="9" t="s">
        <v>19</v>
      </c>
      <c r="C34" s="3" t="s">
        <v>127</v>
      </c>
      <c r="D34" s="3" t="s">
        <v>136</v>
      </c>
      <c r="E34" s="18">
        <v>419070950</v>
      </c>
      <c r="F34" s="3" t="s">
        <v>137</v>
      </c>
      <c r="G34" s="3" t="s">
        <v>35</v>
      </c>
      <c r="H34" s="3" t="s">
        <v>138</v>
      </c>
      <c r="I34" s="3">
        <v>52</v>
      </c>
      <c r="J34" s="3">
        <v>3.08</v>
      </c>
      <c r="K34" s="3">
        <v>20</v>
      </c>
      <c r="L34" s="17">
        <v>0.16189999999999999</v>
      </c>
      <c r="M34" s="3">
        <v>84.98</v>
      </c>
      <c r="N34" s="3">
        <v>97</v>
      </c>
      <c r="O34" s="3">
        <v>16.190000000000001</v>
      </c>
      <c r="P34" s="3">
        <v>0</v>
      </c>
      <c r="Q34" s="62">
        <v>0</v>
      </c>
      <c r="R34" s="3">
        <v>2</v>
      </c>
      <c r="S34" s="3" t="s">
        <v>139</v>
      </c>
      <c r="T34" s="3">
        <v>61</v>
      </c>
      <c r="U34" s="50"/>
      <c r="V34" s="7"/>
      <c r="W34" s="7"/>
      <c r="X34" s="7"/>
      <c r="Y34" s="7"/>
      <c r="Z34" s="7"/>
      <c r="AA34" s="7"/>
      <c r="AB34" s="7"/>
      <c r="AC34" s="7"/>
      <c r="AD34" s="7"/>
      <c r="AE34" s="7"/>
      <c r="AF34" s="7"/>
      <c r="AG34" s="7"/>
      <c r="AH34" s="7"/>
      <c r="AI34" s="7"/>
      <c r="AJ34" s="7"/>
      <c r="AK34" s="7"/>
      <c r="AL34" s="7"/>
      <c r="AM34" s="7"/>
      <c r="AN34" s="7"/>
      <c r="AO34" s="7"/>
      <c r="AP34" s="7"/>
      <c r="AQ34" s="7"/>
      <c r="AR34" s="7"/>
      <c r="AS34" s="7"/>
      <c r="AT34" s="7"/>
      <c r="AU34" s="7"/>
      <c r="AV34" s="7"/>
      <c r="AW34" s="7"/>
      <c r="AX34" s="7"/>
      <c r="AY34" s="7"/>
      <c r="AZ34" s="7"/>
      <c r="BA34" s="7"/>
      <c r="BB34" s="7"/>
      <c r="BC34" s="7"/>
      <c r="BD34" s="7"/>
      <c r="BE34" s="7"/>
      <c r="BF34" s="7"/>
      <c r="BG34" s="7"/>
      <c r="BH34" s="7"/>
      <c r="BI34" s="7"/>
      <c r="BJ34" s="7"/>
      <c r="BK34" s="7"/>
      <c r="BL34" s="7"/>
      <c r="BM34" s="7"/>
      <c r="BN34" s="7"/>
      <c r="BO34" s="7"/>
      <c r="BP34" s="7"/>
      <c r="BQ34" s="7"/>
      <c r="BR34" s="7"/>
      <c r="BS34" s="7"/>
      <c r="BT34" s="7"/>
      <c r="BU34" s="7"/>
      <c r="BV34" s="7"/>
      <c r="BW34" s="7"/>
      <c r="BX34" s="7"/>
      <c r="BY34" s="7"/>
      <c r="BZ34" s="7"/>
      <c r="CA34" s="7"/>
      <c r="CB34" s="7"/>
      <c r="CC34" s="7"/>
      <c r="CD34" s="7"/>
      <c r="CE34" s="7"/>
      <c r="CF34" s="7"/>
      <c r="CG34" s="7"/>
      <c r="CH34" s="7"/>
      <c r="CI34" s="7"/>
      <c r="CJ34" s="7"/>
      <c r="CK34" s="7"/>
      <c r="CL34" s="7"/>
      <c r="CM34" s="7"/>
      <c r="CN34" s="7"/>
      <c r="CO34" s="7"/>
      <c r="CP34" s="7"/>
      <c r="CQ34" s="7"/>
      <c r="CR34" s="7"/>
      <c r="CS34" s="7"/>
      <c r="CT34" s="7"/>
      <c r="CU34" s="7"/>
      <c r="CV34" s="7"/>
      <c r="CW34" s="7"/>
      <c r="CX34" s="7"/>
      <c r="CY34" s="7"/>
      <c r="CZ34" s="7"/>
      <c r="DA34" s="7"/>
      <c r="DB34" s="7"/>
      <c r="DC34" s="7"/>
      <c r="DD34" s="7"/>
      <c r="DE34" s="7"/>
      <c r="DF34" s="7"/>
      <c r="DG34" s="7"/>
      <c r="DH34" s="7"/>
      <c r="DI34" s="7"/>
      <c r="DJ34" s="7"/>
      <c r="DK34" s="7"/>
      <c r="DL34" s="7"/>
      <c r="DM34" s="7"/>
      <c r="DN34" s="7"/>
      <c r="DO34" s="7"/>
      <c r="DP34" s="7"/>
      <c r="DQ34" s="7"/>
      <c r="DR34" s="7"/>
      <c r="DS34" s="7"/>
      <c r="DT34" s="7"/>
      <c r="DU34" s="7"/>
      <c r="DV34" s="7"/>
      <c r="DW34" s="7"/>
      <c r="DX34" s="7"/>
      <c r="DY34" s="7"/>
      <c r="DZ34" s="7"/>
      <c r="EA34" s="7"/>
      <c r="EB34" s="7"/>
      <c r="EC34" s="7"/>
      <c r="ED34" s="7"/>
      <c r="EE34" s="7"/>
      <c r="EF34" s="7"/>
      <c r="EG34" s="7"/>
      <c r="EH34" s="7"/>
      <c r="EI34" s="7"/>
      <c r="EJ34" s="7"/>
      <c r="EK34" s="7"/>
      <c r="EL34" s="7"/>
      <c r="EM34" s="7"/>
      <c r="EN34" s="7"/>
      <c r="EO34" s="7"/>
      <c r="EP34" s="7"/>
      <c r="EQ34" s="7"/>
      <c r="ER34" s="7"/>
      <c r="ES34" s="7"/>
      <c r="ET34" s="7"/>
      <c r="EU34" s="7"/>
      <c r="EV34" s="7"/>
      <c r="EW34" s="7"/>
      <c r="EX34" s="7"/>
      <c r="EY34" s="7"/>
      <c r="EZ34" s="7"/>
      <c r="FA34" s="7"/>
      <c r="FB34" s="7"/>
      <c r="FC34" s="7"/>
      <c r="FD34" s="7"/>
      <c r="FE34" s="7"/>
      <c r="FF34" s="7"/>
      <c r="FG34" s="7"/>
      <c r="FH34" s="7"/>
      <c r="FI34" s="7"/>
      <c r="FJ34" s="7"/>
      <c r="FK34" s="7"/>
      <c r="FL34" s="7"/>
      <c r="FM34" s="7"/>
      <c r="FN34" s="7"/>
      <c r="FO34" s="7"/>
      <c r="FP34" s="7"/>
      <c r="FQ34" s="7"/>
      <c r="FR34" s="7"/>
      <c r="FS34" s="7"/>
      <c r="FT34" s="7"/>
      <c r="FU34" s="7"/>
      <c r="FV34" s="7"/>
      <c r="FW34" s="7"/>
      <c r="FX34" s="7"/>
      <c r="FY34" s="7"/>
      <c r="FZ34" s="7"/>
      <c r="GA34" s="7"/>
      <c r="GB34" s="7"/>
      <c r="GC34" s="7"/>
      <c r="GD34" s="7"/>
      <c r="GE34" s="7"/>
      <c r="GF34" s="7"/>
      <c r="GG34" s="7"/>
      <c r="GH34" s="7"/>
      <c r="GI34" s="7"/>
      <c r="GJ34" s="7"/>
      <c r="GK34" s="7"/>
      <c r="GL34" s="7"/>
      <c r="GM34" s="7"/>
      <c r="GN34" s="7"/>
      <c r="GO34" s="7"/>
      <c r="GP34" s="7"/>
      <c r="GQ34" s="7"/>
      <c r="GR34" s="7"/>
      <c r="GS34" s="7"/>
      <c r="GT34" s="7"/>
      <c r="GU34" s="7"/>
      <c r="GV34" s="7"/>
      <c r="GW34" s="7"/>
      <c r="GX34" s="7"/>
      <c r="GY34" s="7"/>
      <c r="GZ34" s="7"/>
      <c r="HA34" s="7"/>
      <c r="HB34" s="7"/>
      <c r="HC34" s="7"/>
      <c r="HD34" s="7"/>
      <c r="HE34" s="7"/>
      <c r="HF34" s="7"/>
      <c r="HG34" s="7"/>
      <c r="HH34" s="7"/>
      <c r="HI34" s="7"/>
      <c r="HJ34" s="7"/>
      <c r="HK34" s="7"/>
      <c r="HL34" s="7"/>
      <c r="HM34" s="7"/>
      <c r="HN34" s="7"/>
      <c r="HO34" s="7"/>
      <c r="HP34" s="7"/>
      <c r="HQ34" s="7"/>
      <c r="HR34" s="7"/>
      <c r="HS34" s="7"/>
      <c r="HT34" s="7"/>
      <c r="HU34" s="7"/>
      <c r="HV34" s="7"/>
      <c r="HW34" s="7"/>
      <c r="HX34" s="7"/>
      <c r="HY34" s="7"/>
      <c r="HZ34" s="7"/>
      <c r="IA34" s="7"/>
      <c r="IB34" s="7"/>
      <c r="IC34" s="7"/>
      <c r="ID34" s="7"/>
      <c r="IE34" s="7"/>
      <c r="IF34" s="7"/>
      <c r="IG34" s="7"/>
      <c r="IH34" s="7"/>
      <c r="II34" s="7"/>
      <c r="IJ34" s="7"/>
      <c r="IK34" s="7"/>
      <c r="IL34" s="7"/>
      <c r="IM34" s="7"/>
      <c r="IN34" s="7"/>
      <c r="IO34" s="7"/>
      <c r="IP34" s="7"/>
      <c r="IQ34" s="7"/>
      <c r="IR34" s="7"/>
      <c r="IS34" s="7"/>
    </row>
    <row r="35" spans="1:253" s="32" customFormat="1" x14ac:dyDescent="0.15">
      <c r="A35" s="61">
        <v>31</v>
      </c>
      <c r="B35" s="9" t="s">
        <v>19</v>
      </c>
      <c r="C35" s="3" t="s">
        <v>127</v>
      </c>
      <c r="D35" s="3" t="s">
        <v>136</v>
      </c>
      <c r="E35" s="18">
        <v>419511810</v>
      </c>
      <c r="F35" s="3" t="s">
        <v>140</v>
      </c>
      <c r="G35" s="3" t="s">
        <v>23</v>
      </c>
      <c r="H35" s="3" t="s">
        <v>141</v>
      </c>
      <c r="I35" s="3">
        <v>47</v>
      </c>
      <c r="J35" s="3">
        <v>2.88</v>
      </c>
      <c r="K35" s="3">
        <v>23</v>
      </c>
      <c r="L35" s="17">
        <v>0.1522</v>
      </c>
      <c r="M35" s="3">
        <v>85.73</v>
      </c>
      <c r="N35" s="3">
        <v>16</v>
      </c>
      <c r="O35" s="3">
        <v>17.39</v>
      </c>
      <c r="P35" s="3">
        <v>0</v>
      </c>
      <c r="Q35" s="62">
        <v>0</v>
      </c>
      <c r="R35" s="3">
        <v>2</v>
      </c>
      <c r="S35" s="3" t="s">
        <v>142</v>
      </c>
      <c r="T35" s="3">
        <v>60</v>
      </c>
      <c r="U35" s="50"/>
      <c r="V35" s="7"/>
      <c r="W35" s="7"/>
      <c r="X35" s="7"/>
      <c r="Y35" s="7"/>
      <c r="Z35" s="7"/>
      <c r="AA35" s="7"/>
      <c r="AB35" s="7"/>
      <c r="AC35" s="7"/>
      <c r="AD35" s="7"/>
      <c r="AE35" s="7"/>
      <c r="AF35" s="7"/>
      <c r="AG35" s="7"/>
      <c r="AH35" s="7"/>
      <c r="AI35" s="7"/>
      <c r="AJ35" s="7"/>
      <c r="AK35" s="7"/>
      <c r="AL35" s="7"/>
      <c r="AM35" s="7"/>
      <c r="AN35" s="7"/>
      <c r="AO35" s="7"/>
      <c r="AP35" s="7"/>
      <c r="AQ35" s="7"/>
      <c r="AR35" s="7"/>
      <c r="AS35" s="7"/>
      <c r="AT35" s="7"/>
      <c r="AU35" s="7"/>
      <c r="AV35" s="7"/>
      <c r="AW35" s="7"/>
      <c r="AX35" s="7"/>
      <c r="AY35" s="7"/>
      <c r="AZ35" s="7"/>
      <c r="BA35" s="7"/>
      <c r="BB35" s="7"/>
      <c r="BC35" s="7"/>
      <c r="BD35" s="7"/>
      <c r="BE35" s="7"/>
      <c r="BF35" s="7"/>
      <c r="BG35" s="7"/>
      <c r="BH35" s="7"/>
      <c r="BI35" s="7"/>
      <c r="BJ35" s="7"/>
      <c r="BK35" s="7"/>
      <c r="BL35" s="7"/>
      <c r="BM35" s="7"/>
      <c r="BN35" s="7"/>
      <c r="BO35" s="7"/>
      <c r="BP35" s="7"/>
      <c r="BQ35" s="7"/>
      <c r="BR35" s="7"/>
      <c r="BS35" s="7"/>
      <c r="BT35" s="7"/>
      <c r="BU35" s="7"/>
      <c r="BV35" s="7"/>
      <c r="BW35" s="7"/>
      <c r="BX35" s="7"/>
      <c r="BY35" s="7"/>
      <c r="BZ35" s="7"/>
      <c r="CA35" s="7"/>
      <c r="CB35" s="7"/>
      <c r="CC35" s="7"/>
      <c r="CD35" s="7"/>
      <c r="CE35" s="7"/>
      <c r="CF35" s="7"/>
      <c r="CG35" s="7"/>
      <c r="CH35" s="7"/>
      <c r="CI35" s="7"/>
      <c r="CJ35" s="7"/>
      <c r="CK35" s="7"/>
      <c r="CL35" s="7"/>
      <c r="CM35" s="7"/>
      <c r="CN35" s="7"/>
      <c r="CO35" s="7"/>
      <c r="CP35" s="7"/>
      <c r="CQ35" s="7"/>
      <c r="CR35" s="7"/>
      <c r="CS35" s="7"/>
      <c r="CT35" s="7"/>
      <c r="CU35" s="7"/>
      <c r="CV35" s="7"/>
      <c r="CW35" s="7"/>
      <c r="CX35" s="7"/>
      <c r="CY35" s="7"/>
      <c r="CZ35" s="7"/>
      <c r="DA35" s="7"/>
      <c r="DB35" s="7"/>
      <c r="DC35" s="7"/>
      <c r="DD35" s="7"/>
      <c r="DE35" s="7"/>
      <c r="DF35" s="7"/>
      <c r="DG35" s="7"/>
      <c r="DH35" s="7"/>
      <c r="DI35" s="7"/>
      <c r="DJ35" s="7"/>
      <c r="DK35" s="7"/>
      <c r="DL35" s="7"/>
      <c r="DM35" s="7"/>
      <c r="DN35" s="7"/>
      <c r="DO35" s="7"/>
      <c r="DP35" s="7"/>
      <c r="DQ35" s="7"/>
      <c r="DR35" s="7"/>
      <c r="DS35" s="7"/>
      <c r="DT35" s="7"/>
      <c r="DU35" s="7"/>
      <c r="DV35" s="7"/>
      <c r="DW35" s="7"/>
      <c r="DX35" s="7"/>
      <c r="DY35" s="7"/>
      <c r="DZ35" s="7"/>
      <c r="EA35" s="7"/>
      <c r="EB35" s="7"/>
      <c r="EC35" s="7"/>
      <c r="ED35" s="7"/>
      <c r="EE35" s="7"/>
      <c r="EF35" s="7"/>
      <c r="EG35" s="7"/>
      <c r="EH35" s="7"/>
      <c r="EI35" s="7"/>
      <c r="EJ35" s="7"/>
      <c r="EK35" s="7"/>
      <c r="EL35" s="7"/>
      <c r="EM35" s="7"/>
      <c r="EN35" s="7"/>
      <c r="EO35" s="7"/>
      <c r="EP35" s="7"/>
      <c r="EQ35" s="7"/>
      <c r="ER35" s="7"/>
      <c r="ES35" s="7"/>
      <c r="ET35" s="7"/>
      <c r="EU35" s="7"/>
      <c r="EV35" s="7"/>
      <c r="EW35" s="7"/>
      <c r="EX35" s="7"/>
      <c r="EY35" s="7"/>
      <c r="EZ35" s="7"/>
      <c r="FA35" s="7"/>
      <c r="FB35" s="7"/>
      <c r="FC35" s="7"/>
      <c r="FD35" s="7"/>
      <c r="FE35" s="7"/>
      <c r="FF35" s="7"/>
      <c r="FG35" s="7"/>
      <c r="FH35" s="7"/>
      <c r="FI35" s="7"/>
      <c r="FJ35" s="7"/>
      <c r="FK35" s="7"/>
      <c r="FL35" s="7"/>
      <c r="FM35" s="7"/>
      <c r="FN35" s="7"/>
      <c r="FO35" s="7"/>
      <c r="FP35" s="7"/>
      <c r="FQ35" s="7"/>
      <c r="FR35" s="7"/>
      <c r="FS35" s="7"/>
      <c r="FT35" s="7"/>
      <c r="FU35" s="7"/>
      <c r="FV35" s="7"/>
      <c r="FW35" s="7"/>
      <c r="FX35" s="7"/>
      <c r="FY35" s="7"/>
      <c r="FZ35" s="7"/>
      <c r="GA35" s="7"/>
      <c r="GB35" s="7"/>
      <c r="GC35" s="7"/>
      <c r="GD35" s="7"/>
      <c r="GE35" s="7"/>
      <c r="GF35" s="7"/>
      <c r="GG35" s="7"/>
      <c r="GH35" s="7"/>
      <c r="GI35" s="7"/>
      <c r="GJ35" s="7"/>
      <c r="GK35" s="7"/>
      <c r="GL35" s="7"/>
      <c r="GM35" s="7"/>
      <c r="GN35" s="7"/>
      <c r="GO35" s="7"/>
      <c r="GP35" s="7"/>
      <c r="GQ35" s="7"/>
      <c r="GR35" s="7"/>
      <c r="GS35" s="7"/>
      <c r="GT35" s="7"/>
      <c r="GU35" s="7"/>
      <c r="GV35" s="7"/>
      <c r="GW35" s="7"/>
      <c r="GX35" s="7"/>
      <c r="GY35" s="7"/>
      <c r="GZ35" s="7"/>
      <c r="HA35" s="7"/>
      <c r="HB35" s="7"/>
      <c r="HC35" s="7"/>
      <c r="HD35" s="7"/>
      <c r="HE35" s="7"/>
      <c r="HF35" s="7"/>
      <c r="HG35" s="7"/>
      <c r="HH35" s="7"/>
      <c r="HI35" s="7"/>
      <c r="HJ35" s="7"/>
      <c r="HK35" s="7"/>
      <c r="HL35" s="7"/>
      <c r="HM35" s="7"/>
      <c r="HN35" s="7"/>
      <c r="HO35" s="7"/>
      <c r="HP35" s="7"/>
      <c r="HQ35" s="7"/>
      <c r="HR35" s="7"/>
      <c r="HS35" s="7"/>
      <c r="HT35" s="7"/>
      <c r="HU35" s="7"/>
      <c r="HV35" s="7"/>
      <c r="HW35" s="7"/>
      <c r="HX35" s="7"/>
      <c r="HY35" s="7"/>
      <c r="HZ35" s="7"/>
      <c r="IA35" s="7"/>
      <c r="IB35" s="7"/>
      <c r="IC35" s="7"/>
      <c r="ID35" s="7"/>
      <c r="IE35" s="7"/>
      <c r="IF35" s="7"/>
      <c r="IG35" s="7"/>
      <c r="IH35" s="7"/>
      <c r="II35" s="7"/>
      <c r="IJ35" s="7"/>
      <c r="IK35" s="7"/>
      <c r="IL35" s="7"/>
      <c r="IM35" s="7"/>
      <c r="IN35" s="7"/>
      <c r="IO35" s="7"/>
      <c r="IP35" s="7"/>
      <c r="IQ35" s="7"/>
      <c r="IR35" s="7"/>
      <c r="IS35" s="7"/>
    </row>
    <row r="36" spans="1:253" s="32" customFormat="1" x14ac:dyDescent="0.15">
      <c r="A36" s="61">
        <v>32</v>
      </c>
      <c r="B36" s="4" t="s">
        <v>19</v>
      </c>
      <c r="C36" s="3" t="s">
        <v>127</v>
      </c>
      <c r="D36" s="3" t="s">
        <v>128</v>
      </c>
      <c r="E36" s="18">
        <v>418071428</v>
      </c>
      <c r="F36" s="3" t="s">
        <v>143</v>
      </c>
      <c r="G36" s="3" t="s">
        <v>35</v>
      </c>
      <c r="H36" s="3" t="s">
        <v>144</v>
      </c>
      <c r="I36" s="3">
        <v>58</v>
      </c>
      <c r="J36" s="3">
        <v>3.17</v>
      </c>
      <c r="K36" s="3">
        <v>13</v>
      </c>
      <c r="L36" s="17">
        <v>0.1135</v>
      </c>
      <c r="M36" s="3">
        <v>87.67</v>
      </c>
      <c r="N36" s="3">
        <v>62</v>
      </c>
      <c r="O36" s="3">
        <v>10.99</v>
      </c>
      <c r="P36" s="3">
        <v>0</v>
      </c>
      <c r="Q36" s="62">
        <v>0</v>
      </c>
      <c r="R36" s="3">
        <v>5</v>
      </c>
      <c r="S36" s="3" t="s">
        <v>78</v>
      </c>
      <c r="T36" s="3">
        <v>64</v>
      </c>
      <c r="U36" s="50"/>
      <c r="V36" s="7"/>
      <c r="W36" s="7"/>
      <c r="X36" s="7"/>
      <c r="Y36" s="7"/>
      <c r="Z36" s="7"/>
      <c r="AA36" s="7"/>
      <c r="AB36" s="7"/>
      <c r="AC36" s="7"/>
      <c r="AD36" s="7"/>
      <c r="AE36" s="7"/>
      <c r="AF36" s="7"/>
      <c r="AG36" s="7"/>
      <c r="AH36" s="7"/>
      <c r="AI36" s="7"/>
      <c r="AJ36" s="7"/>
      <c r="AK36" s="7"/>
      <c r="AL36" s="7"/>
      <c r="AM36" s="7"/>
      <c r="AN36" s="7"/>
      <c r="AO36" s="7"/>
      <c r="AP36" s="7"/>
      <c r="AQ36" s="7"/>
      <c r="AR36" s="7"/>
      <c r="AS36" s="7"/>
      <c r="AT36" s="7"/>
      <c r="AU36" s="7"/>
      <c r="AV36" s="7"/>
      <c r="AW36" s="7"/>
      <c r="AX36" s="7"/>
      <c r="AY36" s="7"/>
      <c r="AZ36" s="7"/>
      <c r="BA36" s="7"/>
      <c r="BB36" s="7"/>
      <c r="BC36" s="7"/>
      <c r="BD36" s="7"/>
      <c r="BE36" s="7"/>
      <c r="BF36" s="7"/>
      <c r="BG36" s="7"/>
      <c r="BH36" s="7"/>
      <c r="BI36" s="7"/>
      <c r="BJ36" s="7"/>
      <c r="BK36" s="7"/>
      <c r="BL36" s="7"/>
      <c r="BM36" s="7"/>
      <c r="BN36" s="7"/>
      <c r="BO36" s="7"/>
      <c r="BP36" s="7"/>
      <c r="BQ36" s="7"/>
      <c r="BR36" s="7"/>
      <c r="BS36" s="7"/>
      <c r="BT36" s="7"/>
      <c r="BU36" s="7"/>
      <c r="BV36" s="7"/>
      <c r="BW36" s="7"/>
      <c r="BX36" s="7"/>
      <c r="BY36" s="7"/>
      <c r="BZ36" s="7"/>
      <c r="CA36" s="7"/>
      <c r="CB36" s="7"/>
      <c r="CC36" s="7"/>
      <c r="CD36" s="7"/>
      <c r="CE36" s="7"/>
      <c r="CF36" s="7"/>
      <c r="CG36" s="7"/>
      <c r="CH36" s="7"/>
      <c r="CI36" s="7"/>
      <c r="CJ36" s="7"/>
      <c r="CK36" s="7"/>
      <c r="CL36" s="7"/>
      <c r="CM36" s="7"/>
      <c r="CN36" s="7"/>
      <c r="CO36" s="7"/>
      <c r="CP36" s="7"/>
      <c r="CQ36" s="7"/>
      <c r="CR36" s="7"/>
      <c r="CS36" s="7"/>
      <c r="CT36" s="7"/>
      <c r="CU36" s="7"/>
      <c r="CV36" s="7"/>
      <c r="CW36" s="7"/>
      <c r="CX36" s="7"/>
      <c r="CY36" s="7"/>
      <c r="CZ36" s="7"/>
      <c r="DA36" s="7"/>
      <c r="DB36" s="7"/>
      <c r="DC36" s="7"/>
      <c r="DD36" s="7"/>
      <c r="DE36" s="7"/>
      <c r="DF36" s="7"/>
      <c r="DG36" s="7"/>
      <c r="DH36" s="7"/>
      <c r="DI36" s="7"/>
      <c r="DJ36" s="7"/>
      <c r="DK36" s="7"/>
      <c r="DL36" s="7"/>
      <c r="DM36" s="7"/>
      <c r="DN36" s="7"/>
      <c r="DO36" s="7"/>
      <c r="DP36" s="7"/>
      <c r="DQ36" s="7"/>
      <c r="DR36" s="7"/>
      <c r="DS36" s="7"/>
      <c r="DT36" s="7"/>
      <c r="DU36" s="7"/>
      <c r="DV36" s="7"/>
      <c r="DW36" s="7"/>
      <c r="DX36" s="7"/>
      <c r="DY36" s="7"/>
      <c r="DZ36" s="7"/>
      <c r="EA36" s="7"/>
      <c r="EB36" s="7"/>
      <c r="EC36" s="7"/>
      <c r="ED36" s="7"/>
      <c r="EE36" s="7"/>
      <c r="EF36" s="7"/>
      <c r="EG36" s="7"/>
      <c r="EH36" s="7"/>
      <c r="EI36" s="7"/>
      <c r="EJ36" s="7"/>
      <c r="EK36" s="7"/>
      <c r="EL36" s="7"/>
      <c r="EM36" s="7"/>
      <c r="EN36" s="7"/>
      <c r="EO36" s="7"/>
      <c r="EP36" s="7"/>
      <c r="EQ36" s="7"/>
      <c r="ER36" s="7"/>
      <c r="ES36" s="7"/>
      <c r="ET36" s="7"/>
      <c r="EU36" s="7"/>
      <c r="EV36" s="7"/>
      <c r="EW36" s="7"/>
      <c r="EX36" s="7"/>
      <c r="EY36" s="7"/>
      <c r="EZ36" s="7"/>
      <c r="FA36" s="7"/>
      <c r="FB36" s="7"/>
      <c r="FC36" s="7"/>
      <c r="FD36" s="7"/>
      <c r="FE36" s="7"/>
      <c r="FF36" s="7"/>
      <c r="FG36" s="7"/>
      <c r="FH36" s="7"/>
      <c r="FI36" s="7"/>
      <c r="FJ36" s="7"/>
      <c r="FK36" s="7"/>
      <c r="FL36" s="7"/>
      <c r="FM36" s="7"/>
      <c r="FN36" s="7"/>
      <c r="FO36" s="7"/>
      <c r="FP36" s="7"/>
      <c r="FQ36" s="7"/>
      <c r="FR36" s="7"/>
      <c r="FS36" s="7"/>
      <c r="FT36" s="7"/>
      <c r="FU36" s="7"/>
      <c r="FV36" s="7"/>
      <c r="FW36" s="7"/>
      <c r="FX36" s="7"/>
      <c r="FY36" s="7"/>
      <c r="FZ36" s="7"/>
      <c r="GA36" s="7"/>
      <c r="GB36" s="7"/>
      <c r="GC36" s="7"/>
      <c r="GD36" s="7"/>
      <c r="GE36" s="7"/>
      <c r="GF36" s="7"/>
      <c r="GG36" s="7"/>
      <c r="GH36" s="7"/>
      <c r="GI36" s="7"/>
      <c r="GJ36" s="7"/>
      <c r="GK36" s="7"/>
      <c r="GL36" s="7"/>
      <c r="GM36" s="7"/>
      <c r="GN36" s="7"/>
      <c r="GO36" s="7"/>
      <c r="GP36" s="7"/>
      <c r="GQ36" s="7"/>
      <c r="GR36" s="7"/>
      <c r="GS36" s="7"/>
      <c r="GT36" s="7"/>
      <c r="GU36" s="7"/>
      <c r="GV36" s="7"/>
      <c r="GW36" s="7"/>
      <c r="GX36" s="7"/>
      <c r="GY36" s="7"/>
      <c r="GZ36" s="7"/>
      <c r="HA36" s="7"/>
      <c r="HB36" s="7"/>
      <c r="HC36" s="7"/>
      <c r="HD36" s="7"/>
      <c r="HE36" s="7"/>
      <c r="HF36" s="7"/>
      <c r="HG36" s="7"/>
      <c r="HH36" s="7"/>
      <c r="HI36" s="7"/>
      <c r="HJ36" s="7"/>
      <c r="HK36" s="7"/>
      <c r="HL36" s="7"/>
      <c r="HM36" s="7"/>
      <c r="HN36" s="7"/>
      <c r="HO36" s="7"/>
      <c r="HP36" s="7"/>
      <c r="HQ36" s="7"/>
      <c r="HR36" s="7"/>
      <c r="HS36" s="7"/>
      <c r="HT36" s="7"/>
      <c r="HU36" s="7"/>
      <c r="HV36" s="7"/>
      <c r="HW36" s="7"/>
      <c r="HX36" s="7"/>
      <c r="HY36" s="7"/>
      <c r="HZ36" s="7"/>
      <c r="IA36" s="7"/>
      <c r="IB36" s="7"/>
      <c r="IC36" s="7"/>
      <c r="ID36" s="7"/>
      <c r="IE36" s="7"/>
      <c r="IF36" s="7"/>
      <c r="IG36" s="7"/>
      <c r="IH36" s="7"/>
      <c r="II36" s="7"/>
      <c r="IJ36" s="7"/>
      <c r="IK36" s="7"/>
      <c r="IL36" s="7"/>
      <c r="IM36" s="7"/>
      <c r="IN36" s="7"/>
      <c r="IO36" s="7"/>
      <c r="IP36" s="7"/>
      <c r="IQ36" s="7"/>
      <c r="IR36" s="7"/>
      <c r="IS36" s="7"/>
    </row>
    <row r="37" spans="1:253" s="8" customFormat="1" x14ac:dyDescent="0.15">
      <c r="A37" s="61">
        <v>33</v>
      </c>
      <c r="B37" s="9" t="s">
        <v>19</v>
      </c>
      <c r="C37" s="3" t="s">
        <v>188</v>
      </c>
      <c r="D37" s="3" t="s">
        <v>189</v>
      </c>
      <c r="E37" s="18">
        <v>418320217</v>
      </c>
      <c r="F37" s="3" t="s">
        <v>190</v>
      </c>
      <c r="G37" s="3" t="s">
        <v>35</v>
      </c>
      <c r="H37" s="3" t="s">
        <v>25</v>
      </c>
      <c r="I37" s="3">
        <v>83</v>
      </c>
      <c r="J37" s="3">
        <v>2.98</v>
      </c>
      <c r="K37" s="3">
        <v>49</v>
      </c>
      <c r="L37" s="17">
        <v>0.57999999999999996</v>
      </c>
      <c r="M37" s="3">
        <v>85.63</v>
      </c>
      <c r="N37" s="3">
        <v>22</v>
      </c>
      <c r="O37" s="17">
        <v>0.27</v>
      </c>
      <c r="P37" s="3">
        <v>0</v>
      </c>
      <c r="Q37" s="62">
        <v>0</v>
      </c>
      <c r="R37" s="3">
        <v>5</v>
      </c>
      <c r="S37" s="3" t="s">
        <v>46</v>
      </c>
      <c r="T37" s="3">
        <v>63</v>
      </c>
      <c r="U37" s="50"/>
    </row>
    <row r="38" spans="1:253" s="26" customFormat="1" x14ac:dyDescent="0.15">
      <c r="A38" s="61">
        <v>34</v>
      </c>
      <c r="B38" s="9" t="s">
        <v>19</v>
      </c>
      <c r="C38" s="35" t="s">
        <v>191</v>
      </c>
      <c r="D38" s="35" t="s">
        <v>192</v>
      </c>
      <c r="E38" s="37">
        <v>418070540</v>
      </c>
      <c r="F38" s="35" t="s">
        <v>193</v>
      </c>
      <c r="G38" s="35" t="s">
        <v>35</v>
      </c>
      <c r="H38" s="35" t="s">
        <v>61</v>
      </c>
      <c r="I38" s="35">
        <v>56</v>
      </c>
      <c r="J38" s="35">
        <v>3.06</v>
      </c>
      <c r="K38" s="35">
        <v>18</v>
      </c>
      <c r="L38" s="44">
        <v>0.32</v>
      </c>
      <c r="M38" s="35">
        <v>83.11</v>
      </c>
      <c r="N38" s="35">
        <v>147</v>
      </c>
      <c r="O38" s="44">
        <v>0.25919999999999999</v>
      </c>
      <c r="P38" s="35">
        <v>0</v>
      </c>
      <c r="Q38" s="68">
        <v>0</v>
      </c>
      <c r="R38" s="35">
        <v>8</v>
      </c>
      <c r="S38" s="35" t="s">
        <v>62</v>
      </c>
      <c r="T38" s="35">
        <v>62</v>
      </c>
      <c r="U38" s="50"/>
    </row>
    <row r="39" spans="1:253" s="26" customFormat="1" x14ac:dyDescent="0.15">
      <c r="A39" s="61">
        <v>35</v>
      </c>
      <c r="B39" s="4" t="s">
        <v>19</v>
      </c>
      <c r="C39" s="35" t="s">
        <v>194</v>
      </c>
      <c r="D39" s="35" t="s">
        <v>195</v>
      </c>
      <c r="E39" s="37">
        <v>418070729</v>
      </c>
      <c r="F39" s="35" t="s">
        <v>196</v>
      </c>
      <c r="G39" s="35" t="s">
        <v>197</v>
      </c>
      <c r="H39" s="35" t="s">
        <v>198</v>
      </c>
      <c r="I39" s="35">
        <v>62</v>
      </c>
      <c r="J39" s="35">
        <v>2.89</v>
      </c>
      <c r="K39" s="35">
        <v>22</v>
      </c>
      <c r="L39" s="44">
        <v>0.3548</v>
      </c>
      <c r="M39" s="35">
        <v>84.64</v>
      </c>
      <c r="N39" s="35">
        <v>113</v>
      </c>
      <c r="O39" s="44">
        <v>0.20030000000000001</v>
      </c>
      <c r="P39" s="35">
        <v>0</v>
      </c>
      <c r="Q39" s="68">
        <v>0</v>
      </c>
      <c r="R39" s="35">
        <v>6</v>
      </c>
      <c r="S39" s="35" t="s">
        <v>199</v>
      </c>
      <c r="T39" s="35">
        <v>64</v>
      </c>
      <c r="U39" s="50"/>
    </row>
    <row r="40" spans="1:253" s="7" customFormat="1" x14ac:dyDescent="0.15">
      <c r="A40" s="61">
        <v>36</v>
      </c>
      <c r="B40" s="9" t="s">
        <v>19</v>
      </c>
      <c r="C40" s="3" t="s">
        <v>145</v>
      </c>
      <c r="D40" s="3" t="s">
        <v>146</v>
      </c>
      <c r="E40" s="18">
        <v>418320202</v>
      </c>
      <c r="F40" s="3" t="s">
        <v>147</v>
      </c>
      <c r="G40" s="3" t="s">
        <v>35</v>
      </c>
      <c r="H40" s="3" t="s">
        <v>148</v>
      </c>
      <c r="I40" s="3">
        <v>44</v>
      </c>
      <c r="J40" s="3">
        <v>2.61</v>
      </c>
      <c r="K40" s="3">
        <v>35</v>
      </c>
      <c r="L40" s="17">
        <v>0.42159999999999997</v>
      </c>
      <c r="M40" s="3">
        <v>83.14</v>
      </c>
      <c r="N40" s="3">
        <v>32</v>
      </c>
      <c r="O40" s="17">
        <v>0.38500000000000001</v>
      </c>
      <c r="P40" s="3">
        <v>0</v>
      </c>
      <c r="Q40" s="62">
        <v>0</v>
      </c>
      <c r="R40" s="3">
        <v>2</v>
      </c>
      <c r="S40" s="3" t="s">
        <v>46</v>
      </c>
      <c r="T40" s="3">
        <v>60</v>
      </c>
      <c r="U40" s="50"/>
    </row>
    <row r="41" spans="1:253" s="7" customFormat="1" x14ac:dyDescent="0.15">
      <c r="A41" s="61">
        <v>37</v>
      </c>
      <c r="B41" s="9" t="s">
        <v>19</v>
      </c>
      <c r="C41" s="3" t="s">
        <v>145</v>
      </c>
      <c r="D41" s="3" t="s">
        <v>149</v>
      </c>
      <c r="E41" s="18">
        <v>418261516</v>
      </c>
      <c r="F41" s="3" t="s">
        <v>150</v>
      </c>
      <c r="G41" s="3" t="s">
        <v>35</v>
      </c>
      <c r="H41" s="3" t="s">
        <v>53</v>
      </c>
      <c r="I41" s="3">
        <v>49</v>
      </c>
      <c r="J41" s="3">
        <v>2.95</v>
      </c>
      <c r="K41" s="3">
        <v>40</v>
      </c>
      <c r="L41" s="16">
        <v>0.4</v>
      </c>
      <c r="M41" s="3">
        <v>85.05</v>
      </c>
      <c r="N41" s="3">
        <v>23</v>
      </c>
      <c r="O41" s="16">
        <v>0.23</v>
      </c>
      <c r="P41" s="3">
        <v>0</v>
      </c>
      <c r="Q41" s="7">
        <v>0</v>
      </c>
      <c r="R41" s="3">
        <v>5</v>
      </c>
      <c r="S41" s="3" t="s">
        <v>86</v>
      </c>
      <c r="T41" s="3">
        <v>63</v>
      </c>
      <c r="U41" s="50"/>
    </row>
    <row r="42" spans="1:253" s="7" customFormat="1" x14ac:dyDescent="0.15">
      <c r="A42" s="61">
        <v>38</v>
      </c>
      <c r="B42" s="4" t="s">
        <v>19</v>
      </c>
      <c r="C42" s="3" t="s">
        <v>145</v>
      </c>
      <c r="D42" s="3" t="s">
        <v>151</v>
      </c>
      <c r="E42" s="18">
        <v>418090428</v>
      </c>
      <c r="F42" s="3" t="s">
        <v>152</v>
      </c>
      <c r="G42" s="3" t="s">
        <v>35</v>
      </c>
      <c r="H42" s="3" t="s">
        <v>153</v>
      </c>
      <c r="I42" s="3">
        <v>47</v>
      </c>
      <c r="J42" s="3">
        <v>3.17</v>
      </c>
      <c r="K42" s="3">
        <v>53</v>
      </c>
      <c r="L42" s="17">
        <v>0.27039999999999997</v>
      </c>
      <c r="M42" s="3">
        <v>86.42</v>
      </c>
      <c r="N42" s="3">
        <v>43</v>
      </c>
      <c r="O42" s="17">
        <v>0.21929999999999999</v>
      </c>
      <c r="P42" s="3">
        <v>0</v>
      </c>
      <c r="Q42" s="62">
        <v>0</v>
      </c>
      <c r="R42" s="3">
        <v>6</v>
      </c>
      <c r="S42" s="3" t="s">
        <v>154</v>
      </c>
      <c r="T42" s="3">
        <v>68</v>
      </c>
      <c r="U42" s="50"/>
    </row>
    <row r="43" spans="1:253" s="26" customFormat="1" x14ac:dyDescent="0.15">
      <c r="A43" s="61">
        <v>39</v>
      </c>
      <c r="B43" s="9" t="s">
        <v>19</v>
      </c>
      <c r="C43" s="3" t="s">
        <v>155</v>
      </c>
      <c r="D43" s="3" t="s">
        <v>156</v>
      </c>
      <c r="E43" s="18">
        <v>419070836</v>
      </c>
      <c r="F43" s="3" t="s">
        <v>157</v>
      </c>
      <c r="G43" s="3" t="s">
        <v>35</v>
      </c>
      <c r="H43" s="3" t="s">
        <v>158</v>
      </c>
      <c r="I43" s="3">
        <v>51</v>
      </c>
      <c r="J43" s="3">
        <v>3.22</v>
      </c>
      <c r="K43" s="3">
        <v>16</v>
      </c>
      <c r="L43" s="16">
        <v>9.3200000000000005E-2</v>
      </c>
      <c r="M43" s="3">
        <v>86.82</v>
      </c>
      <c r="N43" s="3">
        <v>56</v>
      </c>
      <c r="O43" s="17">
        <v>9.3200000000000005E-2</v>
      </c>
      <c r="P43" s="3">
        <v>0</v>
      </c>
      <c r="Q43" s="62">
        <v>0</v>
      </c>
      <c r="R43" s="3">
        <v>3</v>
      </c>
      <c r="S43" s="3" t="s">
        <v>93</v>
      </c>
      <c r="T43" s="3">
        <v>61</v>
      </c>
      <c r="U43" s="50"/>
    </row>
    <row r="44" spans="1:253" s="26" customFormat="1" x14ac:dyDescent="0.15">
      <c r="A44" s="61">
        <v>40</v>
      </c>
      <c r="B44" s="9" t="s">
        <v>19</v>
      </c>
      <c r="C44" s="3" t="s">
        <v>155</v>
      </c>
      <c r="D44" s="3" t="s">
        <v>159</v>
      </c>
      <c r="E44" s="18" t="s">
        <v>160</v>
      </c>
      <c r="F44" s="3" t="s">
        <v>161</v>
      </c>
      <c r="G44" s="3" t="s">
        <v>35</v>
      </c>
      <c r="H44" s="3" t="s">
        <v>138</v>
      </c>
      <c r="I44" s="3">
        <v>52</v>
      </c>
      <c r="J44" s="3">
        <v>3</v>
      </c>
      <c r="K44" s="3">
        <v>25</v>
      </c>
      <c r="L44" s="17">
        <v>3.8300000000000001E-2</v>
      </c>
      <c r="M44" s="3">
        <v>89</v>
      </c>
      <c r="N44" s="3">
        <v>23</v>
      </c>
      <c r="O44" s="17">
        <v>3.8300000000000001E-2</v>
      </c>
      <c r="P44" s="3">
        <v>0</v>
      </c>
      <c r="Q44" s="62">
        <v>0</v>
      </c>
      <c r="R44" s="3">
        <v>10</v>
      </c>
      <c r="S44" s="3" t="s">
        <v>139</v>
      </c>
      <c r="T44" s="3">
        <v>60</v>
      </c>
      <c r="U44" s="50"/>
    </row>
    <row r="45" spans="1:253" s="26" customFormat="1" x14ac:dyDescent="0.15">
      <c r="A45" s="61">
        <v>41</v>
      </c>
      <c r="B45" s="4" t="s">
        <v>19</v>
      </c>
      <c r="C45" s="3" t="s">
        <v>155</v>
      </c>
      <c r="D45" s="3" t="s">
        <v>162</v>
      </c>
      <c r="E45" s="18">
        <v>418070739</v>
      </c>
      <c r="F45" s="3" t="s">
        <v>163</v>
      </c>
      <c r="G45" s="3" t="s">
        <v>35</v>
      </c>
      <c r="H45" s="3" t="s">
        <v>164</v>
      </c>
      <c r="I45" s="3">
        <v>62</v>
      </c>
      <c r="J45" s="3">
        <v>2.7</v>
      </c>
      <c r="K45" s="3">
        <v>31</v>
      </c>
      <c r="L45" s="17">
        <v>0.27300000000000002</v>
      </c>
      <c r="M45" s="3">
        <v>82.75</v>
      </c>
      <c r="N45" s="3">
        <v>154</v>
      </c>
      <c r="O45" s="17">
        <v>0.27300000000000002</v>
      </c>
      <c r="P45" s="3">
        <v>0</v>
      </c>
      <c r="Q45" s="62">
        <v>0</v>
      </c>
      <c r="R45" s="3">
        <v>2</v>
      </c>
      <c r="S45" s="3" t="s">
        <v>165</v>
      </c>
      <c r="T45" s="3">
        <v>60</v>
      </c>
      <c r="U45" s="50"/>
    </row>
    <row r="46" spans="1:253" s="26" customFormat="1" x14ac:dyDescent="0.15">
      <c r="A46" s="61">
        <v>42</v>
      </c>
      <c r="B46" s="9" t="s">
        <v>19</v>
      </c>
      <c r="C46" s="45" t="s">
        <v>155</v>
      </c>
      <c r="D46" s="45" t="s">
        <v>166</v>
      </c>
      <c r="E46" s="46">
        <v>418070534</v>
      </c>
      <c r="F46" s="47" t="s">
        <v>167</v>
      </c>
      <c r="G46" s="47" t="s">
        <v>35</v>
      </c>
      <c r="H46" s="47" t="s">
        <v>168</v>
      </c>
      <c r="I46" s="47" t="s">
        <v>169</v>
      </c>
      <c r="J46" s="47" t="s">
        <v>170</v>
      </c>
      <c r="K46" s="47" t="s">
        <v>171</v>
      </c>
      <c r="L46" s="47" t="s">
        <v>222</v>
      </c>
      <c r="M46" s="47" t="s">
        <v>172</v>
      </c>
      <c r="N46" s="47" t="s">
        <v>173</v>
      </c>
      <c r="O46" s="47" t="s">
        <v>174</v>
      </c>
      <c r="P46" s="2">
        <v>0</v>
      </c>
      <c r="Q46" s="69">
        <v>0</v>
      </c>
      <c r="R46" s="48">
        <v>4</v>
      </c>
      <c r="S46" s="2" t="s">
        <v>98</v>
      </c>
      <c r="T46" s="2">
        <v>61</v>
      </c>
      <c r="U46" s="50"/>
    </row>
    <row r="47" spans="1:253" s="25" customFormat="1" ht="13.5" x14ac:dyDescent="0.15">
      <c r="A47" s="61">
        <v>43</v>
      </c>
      <c r="B47" s="9" t="s">
        <v>19</v>
      </c>
      <c r="C47" s="20" t="s">
        <v>175</v>
      </c>
      <c r="D47" s="20" t="s">
        <v>136</v>
      </c>
      <c r="E47" s="21">
        <v>419511841</v>
      </c>
      <c r="F47" s="20" t="s">
        <v>176</v>
      </c>
      <c r="G47" s="20" t="s">
        <v>35</v>
      </c>
      <c r="H47" s="20" t="s">
        <v>104</v>
      </c>
      <c r="I47" s="20">
        <v>47</v>
      </c>
      <c r="J47" s="20">
        <v>3.13</v>
      </c>
      <c r="K47" s="20">
        <v>15</v>
      </c>
      <c r="L47" s="3">
        <v>31.92</v>
      </c>
      <c r="M47" s="20">
        <v>85.78</v>
      </c>
      <c r="N47" s="20">
        <v>15</v>
      </c>
      <c r="O47" s="3">
        <v>16.309999999999999</v>
      </c>
      <c r="P47" s="20">
        <v>0</v>
      </c>
      <c r="Q47" s="66">
        <v>0</v>
      </c>
      <c r="R47" s="20">
        <v>1</v>
      </c>
      <c r="S47" s="20" t="s">
        <v>177</v>
      </c>
      <c r="T47" s="20">
        <v>60</v>
      </c>
      <c r="U47" s="50"/>
      <c r="V47" s="8"/>
      <c r="W47" s="8"/>
      <c r="X47" s="8"/>
      <c r="Y47" s="8"/>
      <c r="Z47" s="8"/>
      <c r="AA47" s="8"/>
      <c r="AB47" s="8"/>
      <c r="AC47" s="8"/>
      <c r="AD47" s="8"/>
      <c r="AE47" s="8"/>
      <c r="AF47" s="8"/>
      <c r="AG47" s="8"/>
      <c r="AH47" s="8"/>
      <c r="AI47" s="8"/>
      <c r="AJ47" s="8"/>
      <c r="AK47" s="8"/>
      <c r="AL47" s="8"/>
      <c r="AM47" s="8"/>
      <c r="AN47" s="8"/>
      <c r="AO47" s="8"/>
      <c r="AP47" s="8"/>
      <c r="AQ47" s="8"/>
      <c r="AR47" s="8"/>
      <c r="AS47" s="8"/>
      <c r="AT47" s="8"/>
      <c r="AU47" s="8"/>
      <c r="AV47" s="8"/>
      <c r="AW47" s="8"/>
      <c r="AX47" s="8"/>
      <c r="AY47" s="8"/>
      <c r="AZ47" s="8"/>
      <c r="BA47" s="8"/>
      <c r="BB47" s="8"/>
      <c r="BC47" s="8"/>
      <c r="BD47" s="8"/>
      <c r="BE47" s="8"/>
      <c r="BF47" s="8"/>
      <c r="BG47" s="8"/>
      <c r="BH47" s="8"/>
      <c r="BI47" s="8"/>
      <c r="BJ47" s="8"/>
      <c r="BK47" s="8"/>
      <c r="BL47" s="8"/>
      <c r="BM47" s="8"/>
      <c r="BN47" s="8"/>
      <c r="BO47" s="8"/>
      <c r="BP47" s="8"/>
      <c r="BQ47" s="8"/>
      <c r="BR47" s="8"/>
      <c r="BS47" s="8"/>
      <c r="BT47" s="8"/>
      <c r="BU47" s="8"/>
      <c r="BV47" s="8"/>
      <c r="BW47" s="8"/>
      <c r="BX47" s="8"/>
      <c r="BY47" s="8"/>
      <c r="BZ47" s="8"/>
      <c r="CA47" s="8"/>
      <c r="CB47" s="8"/>
      <c r="CC47" s="8"/>
      <c r="CD47" s="8"/>
      <c r="CE47" s="8"/>
      <c r="CF47" s="8"/>
      <c r="CG47" s="8"/>
      <c r="CH47" s="8"/>
      <c r="CI47" s="8"/>
      <c r="CJ47" s="8"/>
      <c r="CK47" s="8"/>
      <c r="CL47" s="8"/>
      <c r="CM47" s="8"/>
      <c r="CN47" s="8"/>
      <c r="CO47" s="8"/>
      <c r="CP47" s="8"/>
      <c r="CQ47" s="8"/>
      <c r="CR47" s="8"/>
      <c r="CS47" s="8"/>
      <c r="CT47" s="8"/>
      <c r="CU47" s="8"/>
      <c r="CV47" s="8"/>
      <c r="CW47" s="8"/>
      <c r="CX47" s="8"/>
      <c r="CY47" s="8"/>
      <c r="CZ47" s="8"/>
      <c r="DA47" s="8"/>
      <c r="DB47" s="8"/>
      <c r="DC47" s="8"/>
      <c r="DD47" s="8"/>
      <c r="DE47" s="8"/>
      <c r="DF47" s="8"/>
      <c r="DG47" s="8"/>
      <c r="DH47" s="8"/>
      <c r="DI47" s="8"/>
      <c r="DJ47" s="8"/>
      <c r="DK47" s="8"/>
      <c r="DL47" s="8"/>
      <c r="DM47" s="8"/>
      <c r="DN47" s="8"/>
      <c r="DO47" s="8"/>
      <c r="DP47" s="8"/>
      <c r="DQ47" s="8"/>
      <c r="DR47" s="8"/>
      <c r="DS47" s="8"/>
      <c r="DT47" s="8"/>
      <c r="DU47" s="8"/>
      <c r="DV47" s="8"/>
      <c r="DW47" s="8"/>
      <c r="DX47" s="8"/>
      <c r="DY47" s="8"/>
      <c r="DZ47" s="8"/>
      <c r="EA47" s="8"/>
      <c r="EB47" s="8"/>
      <c r="EC47" s="8"/>
      <c r="ED47" s="8"/>
      <c r="EE47" s="8"/>
      <c r="EF47" s="8"/>
      <c r="EG47" s="8"/>
      <c r="EH47" s="8"/>
      <c r="EI47" s="8"/>
      <c r="EJ47" s="8"/>
      <c r="EK47" s="8"/>
      <c r="EL47" s="8"/>
      <c r="EM47" s="8"/>
      <c r="EN47" s="8"/>
      <c r="EO47" s="8"/>
      <c r="EP47" s="8"/>
      <c r="EQ47" s="8"/>
      <c r="ER47" s="8"/>
      <c r="ES47" s="8"/>
      <c r="ET47" s="8"/>
      <c r="EU47" s="8"/>
      <c r="EV47" s="8"/>
      <c r="EW47" s="8"/>
      <c r="EX47" s="8"/>
      <c r="EY47" s="8"/>
      <c r="EZ47" s="8"/>
      <c r="FA47" s="8"/>
      <c r="FB47" s="8"/>
      <c r="FC47" s="8"/>
      <c r="FD47" s="8"/>
      <c r="FE47" s="8"/>
      <c r="FF47" s="8"/>
      <c r="FG47" s="8"/>
      <c r="FH47" s="8"/>
      <c r="FI47" s="8"/>
      <c r="FJ47" s="8"/>
      <c r="FK47" s="8"/>
      <c r="FL47" s="8"/>
      <c r="FM47" s="8"/>
      <c r="FN47" s="8"/>
      <c r="FO47" s="8"/>
      <c r="FP47" s="8"/>
      <c r="FQ47" s="8"/>
      <c r="FR47" s="8"/>
      <c r="FS47" s="8"/>
      <c r="FT47" s="8"/>
      <c r="FU47" s="8"/>
      <c r="FV47" s="8"/>
      <c r="FW47" s="8"/>
      <c r="FX47" s="8"/>
      <c r="FY47" s="8"/>
      <c r="FZ47" s="8"/>
      <c r="GA47" s="8"/>
      <c r="GB47" s="8"/>
      <c r="GC47" s="8"/>
      <c r="GD47" s="8"/>
      <c r="GE47" s="8"/>
      <c r="GF47" s="8"/>
      <c r="GG47" s="8"/>
      <c r="GH47" s="8"/>
      <c r="GI47" s="8"/>
      <c r="GJ47" s="8"/>
      <c r="GK47" s="8"/>
      <c r="GL47" s="8"/>
      <c r="GM47" s="8"/>
      <c r="GN47" s="8"/>
      <c r="GO47" s="8"/>
      <c r="GP47" s="8"/>
      <c r="GQ47" s="8"/>
      <c r="GR47" s="8"/>
      <c r="GS47" s="8"/>
      <c r="GT47" s="8"/>
      <c r="GU47" s="8"/>
      <c r="GV47" s="8"/>
      <c r="GW47" s="8"/>
      <c r="GX47" s="8"/>
      <c r="GY47" s="8"/>
      <c r="GZ47" s="8"/>
      <c r="HA47" s="8"/>
      <c r="HB47" s="8"/>
      <c r="HC47" s="8"/>
      <c r="HD47" s="8"/>
      <c r="HE47" s="8"/>
      <c r="HF47" s="8"/>
      <c r="HG47" s="8"/>
      <c r="HH47" s="8"/>
      <c r="HI47" s="8"/>
      <c r="HJ47" s="8"/>
      <c r="HK47" s="8"/>
      <c r="HL47" s="8"/>
      <c r="HM47" s="8"/>
      <c r="HN47" s="8"/>
      <c r="HO47" s="8"/>
      <c r="HP47" s="8"/>
      <c r="HQ47" s="8"/>
      <c r="HR47" s="8"/>
      <c r="HS47" s="8"/>
      <c r="HT47" s="8"/>
      <c r="HU47" s="8"/>
      <c r="HV47" s="8"/>
      <c r="HW47" s="8"/>
      <c r="HX47" s="8"/>
      <c r="HY47" s="8"/>
      <c r="HZ47" s="8"/>
      <c r="IA47" s="8"/>
      <c r="IB47" s="8"/>
      <c r="IC47" s="8"/>
      <c r="ID47" s="8"/>
      <c r="IE47" s="8"/>
      <c r="IF47" s="8"/>
      <c r="IG47" s="8"/>
      <c r="IH47" s="8"/>
      <c r="II47" s="8"/>
      <c r="IJ47" s="8"/>
      <c r="IK47" s="8"/>
      <c r="IL47" s="8"/>
      <c r="IM47" s="8"/>
      <c r="IN47" s="8"/>
      <c r="IO47" s="8"/>
      <c r="IP47" s="8"/>
      <c r="IQ47" s="8"/>
      <c r="IR47" s="8"/>
      <c r="IS47" s="8"/>
    </row>
    <row r="48" spans="1:253" s="25" customFormat="1" ht="13.5" x14ac:dyDescent="0.15">
      <c r="A48" s="61">
        <v>44</v>
      </c>
      <c r="B48" s="4" t="s">
        <v>19</v>
      </c>
      <c r="C48" s="20" t="s">
        <v>175</v>
      </c>
      <c r="D48" s="53" t="s">
        <v>136</v>
      </c>
      <c r="E48" s="21">
        <v>419070120</v>
      </c>
      <c r="F48" s="20" t="s">
        <v>178</v>
      </c>
      <c r="G48" s="20" t="s">
        <v>35</v>
      </c>
      <c r="H48" s="20" t="s">
        <v>179</v>
      </c>
      <c r="I48" s="20">
        <v>57</v>
      </c>
      <c r="J48" s="20">
        <v>3</v>
      </c>
      <c r="K48" s="20">
        <v>26</v>
      </c>
      <c r="L48" s="3">
        <v>45.6</v>
      </c>
      <c r="M48" s="20">
        <v>86.15</v>
      </c>
      <c r="N48" s="20">
        <v>69</v>
      </c>
      <c r="O48" s="3">
        <v>11.48</v>
      </c>
      <c r="P48" s="20">
        <v>0</v>
      </c>
      <c r="Q48" s="66">
        <v>0</v>
      </c>
      <c r="R48" s="20">
        <v>8</v>
      </c>
      <c r="S48" s="20" t="s">
        <v>93</v>
      </c>
      <c r="T48" s="20">
        <v>60</v>
      </c>
      <c r="U48" s="50"/>
      <c r="V48" s="8"/>
      <c r="W48" s="8"/>
      <c r="X48" s="8"/>
      <c r="Y48" s="8"/>
      <c r="Z48" s="8"/>
      <c r="AA48" s="8"/>
      <c r="AB48" s="8"/>
      <c r="AC48" s="8"/>
      <c r="AD48" s="8"/>
      <c r="AE48" s="8"/>
      <c r="AF48" s="8"/>
      <c r="AG48" s="8"/>
      <c r="AH48" s="8"/>
      <c r="AI48" s="8"/>
      <c r="AJ48" s="8"/>
      <c r="AK48" s="8"/>
      <c r="AL48" s="8"/>
      <c r="AM48" s="8"/>
      <c r="AN48" s="8"/>
      <c r="AO48" s="8"/>
      <c r="AP48" s="8"/>
      <c r="AQ48" s="8"/>
      <c r="AR48" s="8"/>
      <c r="AS48" s="8"/>
      <c r="AT48" s="8"/>
      <c r="AU48" s="8"/>
      <c r="AV48" s="8"/>
      <c r="AW48" s="8"/>
      <c r="AX48" s="8"/>
      <c r="AY48" s="8"/>
      <c r="AZ48" s="8"/>
      <c r="BA48" s="8"/>
      <c r="BB48" s="8"/>
      <c r="BC48" s="8"/>
      <c r="BD48" s="8"/>
      <c r="BE48" s="8"/>
      <c r="BF48" s="8"/>
      <c r="BG48" s="8"/>
      <c r="BH48" s="8"/>
      <c r="BI48" s="8"/>
      <c r="BJ48" s="8"/>
      <c r="BK48" s="8"/>
      <c r="BL48" s="8"/>
      <c r="BM48" s="8"/>
      <c r="BN48" s="8"/>
      <c r="BO48" s="8"/>
      <c r="BP48" s="8"/>
      <c r="BQ48" s="8"/>
      <c r="BR48" s="8"/>
      <c r="BS48" s="8"/>
      <c r="BT48" s="8"/>
      <c r="BU48" s="8"/>
      <c r="BV48" s="8"/>
      <c r="BW48" s="8"/>
      <c r="BX48" s="8"/>
      <c r="BY48" s="8"/>
      <c r="BZ48" s="8"/>
      <c r="CA48" s="8"/>
      <c r="CB48" s="8"/>
      <c r="CC48" s="8"/>
      <c r="CD48" s="8"/>
      <c r="CE48" s="8"/>
      <c r="CF48" s="8"/>
      <c r="CG48" s="8"/>
      <c r="CH48" s="8"/>
      <c r="CI48" s="8"/>
      <c r="CJ48" s="8"/>
      <c r="CK48" s="8"/>
      <c r="CL48" s="8"/>
      <c r="CM48" s="8"/>
      <c r="CN48" s="8"/>
      <c r="CO48" s="8"/>
      <c r="CP48" s="8"/>
      <c r="CQ48" s="8"/>
      <c r="CR48" s="8"/>
      <c r="CS48" s="8"/>
      <c r="CT48" s="8"/>
      <c r="CU48" s="8"/>
      <c r="CV48" s="8"/>
      <c r="CW48" s="8"/>
      <c r="CX48" s="8"/>
      <c r="CY48" s="8"/>
      <c r="CZ48" s="8"/>
      <c r="DA48" s="8"/>
      <c r="DB48" s="8"/>
      <c r="DC48" s="8"/>
      <c r="DD48" s="8"/>
      <c r="DE48" s="8"/>
      <c r="DF48" s="8"/>
      <c r="DG48" s="8"/>
      <c r="DH48" s="8"/>
      <c r="DI48" s="8"/>
      <c r="DJ48" s="8"/>
      <c r="DK48" s="8"/>
      <c r="DL48" s="8"/>
      <c r="DM48" s="8"/>
      <c r="DN48" s="8"/>
      <c r="DO48" s="8"/>
      <c r="DP48" s="8"/>
      <c r="DQ48" s="8"/>
      <c r="DR48" s="8"/>
      <c r="DS48" s="8"/>
      <c r="DT48" s="8"/>
      <c r="DU48" s="8"/>
      <c r="DV48" s="8"/>
      <c r="DW48" s="8"/>
      <c r="DX48" s="8"/>
      <c r="DY48" s="8"/>
      <c r="DZ48" s="8"/>
      <c r="EA48" s="8"/>
      <c r="EB48" s="8"/>
      <c r="EC48" s="8"/>
      <c r="ED48" s="8"/>
      <c r="EE48" s="8"/>
      <c r="EF48" s="8"/>
      <c r="EG48" s="8"/>
      <c r="EH48" s="8"/>
      <c r="EI48" s="8"/>
      <c r="EJ48" s="8"/>
      <c r="EK48" s="8"/>
      <c r="EL48" s="8"/>
      <c r="EM48" s="8"/>
      <c r="EN48" s="8"/>
      <c r="EO48" s="8"/>
      <c r="EP48" s="8"/>
      <c r="EQ48" s="8"/>
      <c r="ER48" s="8"/>
      <c r="ES48" s="8"/>
      <c r="ET48" s="8"/>
      <c r="EU48" s="8"/>
      <c r="EV48" s="8"/>
      <c r="EW48" s="8"/>
      <c r="EX48" s="8"/>
      <c r="EY48" s="8"/>
      <c r="EZ48" s="8"/>
      <c r="FA48" s="8"/>
      <c r="FB48" s="8"/>
      <c r="FC48" s="8"/>
      <c r="FD48" s="8"/>
      <c r="FE48" s="8"/>
      <c r="FF48" s="8"/>
      <c r="FG48" s="8"/>
      <c r="FH48" s="8"/>
      <c r="FI48" s="8"/>
      <c r="FJ48" s="8"/>
      <c r="FK48" s="8"/>
      <c r="FL48" s="8"/>
      <c r="FM48" s="8"/>
      <c r="FN48" s="8"/>
      <c r="FO48" s="8"/>
      <c r="FP48" s="8"/>
      <c r="FQ48" s="8"/>
      <c r="FR48" s="8"/>
      <c r="FS48" s="8"/>
      <c r="FT48" s="8"/>
      <c r="FU48" s="8"/>
      <c r="FV48" s="8"/>
      <c r="FW48" s="8"/>
      <c r="FX48" s="8"/>
      <c r="FY48" s="8"/>
      <c r="FZ48" s="8"/>
      <c r="GA48" s="8"/>
      <c r="GB48" s="8"/>
      <c r="GC48" s="8"/>
      <c r="GD48" s="8"/>
      <c r="GE48" s="8"/>
      <c r="GF48" s="8"/>
      <c r="GG48" s="8"/>
      <c r="GH48" s="8"/>
      <c r="GI48" s="8"/>
      <c r="GJ48" s="8"/>
      <c r="GK48" s="8"/>
      <c r="GL48" s="8"/>
      <c r="GM48" s="8"/>
      <c r="GN48" s="8"/>
      <c r="GO48" s="8"/>
      <c r="GP48" s="8"/>
      <c r="GQ48" s="8"/>
      <c r="GR48" s="8"/>
      <c r="GS48" s="8"/>
      <c r="GT48" s="8"/>
      <c r="GU48" s="8"/>
      <c r="GV48" s="8"/>
      <c r="GW48" s="8"/>
      <c r="GX48" s="8"/>
      <c r="GY48" s="8"/>
      <c r="GZ48" s="8"/>
      <c r="HA48" s="8"/>
      <c r="HB48" s="8"/>
      <c r="HC48" s="8"/>
      <c r="HD48" s="8"/>
      <c r="HE48" s="8"/>
      <c r="HF48" s="8"/>
      <c r="HG48" s="8"/>
      <c r="HH48" s="8"/>
      <c r="HI48" s="8"/>
      <c r="HJ48" s="8"/>
      <c r="HK48" s="8"/>
      <c r="HL48" s="8"/>
      <c r="HM48" s="8"/>
      <c r="HN48" s="8"/>
      <c r="HO48" s="8"/>
      <c r="HP48" s="8"/>
      <c r="HQ48" s="8"/>
      <c r="HR48" s="8"/>
      <c r="HS48" s="8"/>
      <c r="HT48" s="8"/>
      <c r="HU48" s="8"/>
      <c r="HV48" s="8"/>
      <c r="HW48" s="8"/>
      <c r="HX48" s="8"/>
      <c r="HY48" s="8"/>
      <c r="HZ48" s="8"/>
      <c r="IA48" s="8"/>
      <c r="IB48" s="8"/>
      <c r="IC48" s="8"/>
      <c r="ID48" s="8"/>
      <c r="IE48" s="8"/>
      <c r="IF48" s="8"/>
      <c r="IG48" s="8"/>
      <c r="IH48" s="8"/>
      <c r="II48" s="8"/>
      <c r="IJ48" s="8"/>
      <c r="IK48" s="8"/>
      <c r="IL48" s="8"/>
      <c r="IM48" s="8"/>
      <c r="IN48" s="8"/>
      <c r="IO48" s="8"/>
      <c r="IP48" s="8"/>
      <c r="IQ48" s="8"/>
      <c r="IR48" s="8"/>
      <c r="IS48" s="8"/>
    </row>
    <row r="49" spans="1:21" s="8" customFormat="1" x14ac:dyDescent="0.15">
      <c r="A49" s="61">
        <v>45</v>
      </c>
      <c r="B49" s="9" t="s">
        <v>19</v>
      </c>
      <c r="C49" s="49" t="s">
        <v>180</v>
      </c>
      <c r="D49" s="49" t="s">
        <v>181</v>
      </c>
      <c r="E49" s="21">
        <v>419071038</v>
      </c>
      <c r="F49" s="49" t="s">
        <v>182</v>
      </c>
      <c r="G49" s="49" t="s">
        <v>35</v>
      </c>
      <c r="H49" s="49" t="s">
        <v>183</v>
      </c>
      <c r="I49" s="49">
        <v>50</v>
      </c>
      <c r="J49" s="49">
        <v>3.55</v>
      </c>
      <c r="K49" s="49">
        <v>33</v>
      </c>
      <c r="L49" s="22">
        <v>3.6665999999999997E-2</v>
      </c>
      <c r="M49" s="49">
        <v>83.95</v>
      </c>
      <c r="N49" s="49">
        <v>138</v>
      </c>
      <c r="O49" s="22">
        <v>0.15329999999999999</v>
      </c>
      <c r="P49" s="49">
        <v>0</v>
      </c>
      <c r="Q49" s="70">
        <v>0</v>
      </c>
      <c r="R49" s="49">
        <v>1</v>
      </c>
      <c r="S49" s="49" t="s">
        <v>184</v>
      </c>
      <c r="T49" s="49">
        <v>67</v>
      </c>
      <c r="U49" s="50"/>
    </row>
    <row r="50" spans="1:21" s="8" customFormat="1" x14ac:dyDescent="0.15">
      <c r="A50" s="61">
        <v>46</v>
      </c>
      <c r="B50" s="9" t="s">
        <v>19</v>
      </c>
      <c r="C50" s="49" t="s">
        <v>180</v>
      </c>
      <c r="D50" s="49" t="s">
        <v>185</v>
      </c>
      <c r="E50" s="21">
        <v>418071240</v>
      </c>
      <c r="F50" s="49" t="s">
        <v>186</v>
      </c>
      <c r="G50" s="49" t="s">
        <v>35</v>
      </c>
      <c r="H50" s="49" t="s">
        <v>187</v>
      </c>
      <c r="I50" s="49">
        <v>57</v>
      </c>
      <c r="J50" s="49">
        <v>2.81</v>
      </c>
      <c r="K50" s="49">
        <v>237</v>
      </c>
      <c r="L50" s="41">
        <v>0.42</v>
      </c>
      <c r="M50" s="49">
        <v>82.46</v>
      </c>
      <c r="N50" s="49">
        <v>160</v>
      </c>
      <c r="O50" s="41">
        <v>0.28000000000000003</v>
      </c>
      <c r="P50" s="49">
        <v>0</v>
      </c>
      <c r="Q50" s="70">
        <v>0</v>
      </c>
      <c r="R50" s="49">
        <v>3</v>
      </c>
      <c r="S50" s="49" t="s">
        <v>78</v>
      </c>
      <c r="T50" s="49">
        <v>60</v>
      </c>
      <c r="U50" s="50"/>
    </row>
    <row r="51" spans="1:21" s="26" customFormat="1" x14ac:dyDescent="0.15">
      <c r="A51" s="61">
        <v>47</v>
      </c>
      <c r="B51" s="35" t="s">
        <v>19</v>
      </c>
      <c r="C51" s="35" t="s">
        <v>200</v>
      </c>
      <c r="D51" s="55" t="s">
        <v>201</v>
      </c>
      <c r="E51" s="56">
        <v>419070841</v>
      </c>
      <c r="F51" s="55" t="s">
        <v>202</v>
      </c>
      <c r="G51" s="57" t="s">
        <v>35</v>
      </c>
      <c r="H51" s="35" t="s">
        <v>203</v>
      </c>
      <c r="I51" s="35">
        <v>51</v>
      </c>
      <c r="J51" s="58">
        <v>3.39</v>
      </c>
      <c r="K51" s="58">
        <v>75</v>
      </c>
      <c r="L51" s="59">
        <v>0.125</v>
      </c>
      <c r="M51" s="58">
        <v>90.34</v>
      </c>
      <c r="N51" s="58">
        <v>10</v>
      </c>
      <c r="O51" s="44">
        <v>1.66E-2</v>
      </c>
      <c r="P51" s="35">
        <v>0</v>
      </c>
      <c r="Q51" s="68">
        <v>0</v>
      </c>
      <c r="R51" s="55">
        <v>8</v>
      </c>
      <c r="S51" s="55" t="s">
        <v>177</v>
      </c>
      <c r="T51" s="55">
        <v>64</v>
      </c>
      <c r="U51" s="50"/>
    </row>
    <row r="52" spans="1:21" s="26" customFormat="1" x14ac:dyDescent="0.15">
      <c r="A52" s="61">
        <v>48</v>
      </c>
      <c r="B52" s="35" t="s">
        <v>19</v>
      </c>
      <c r="C52" s="35" t="s">
        <v>204</v>
      </c>
      <c r="D52" s="55" t="s">
        <v>205</v>
      </c>
      <c r="E52" s="56">
        <v>417260327</v>
      </c>
      <c r="F52" s="55" t="s">
        <v>206</v>
      </c>
      <c r="G52" s="57" t="s">
        <v>35</v>
      </c>
      <c r="H52" s="35" t="s">
        <v>207</v>
      </c>
      <c r="I52" s="35">
        <v>50</v>
      </c>
      <c r="J52" s="58">
        <v>3.42</v>
      </c>
      <c r="K52" s="58">
        <v>41</v>
      </c>
      <c r="L52" s="59">
        <v>0.29289999999999999</v>
      </c>
      <c r="M52" s="58">
        <v>88.97</v>
      </c>
      <c r="N52" s="58">
        <v>21</v>
      </c>
      <c r="O52" s="59">
        <v>0.15</v>
      </c>
      <c r="P52" s="35">
        <v>0</v>
      </c>
      <c r="Q52" s="68">
        <v>0</v>
      </c>
      <c r="R52" s="55">
        <v>9</v>
      </c>
      <c r="S52" s="55" t="s">
        <v>25</v>
      </c>
      <c r="T52" s="55">
        <v>64</v>
      </c>
      <c r="U52" s="50"/>
    </row>
    <row r="53" spans="1:21" s="26" customFormat="1" x14ac:dyDescent="0.15">
      <c r="A53" s="61">
        <v>49</v>
      </c>
      <c r="B53" s="35" t="s">
        <v>19</v>
      </c>
      <c r="C53" s="35" t="s">
        <v>200</v>
      </c>
      <c r="D53" s="55" t="s">
        <v>208</v>
      </c>
      <c r="E53" s="56">
        <v>419070624</v>
      </c>
      <c r="F53" s="55" t="s">
        <v>209</v>
      </c>
      <c r="G53" s="57" t="s">
        <v>35</v>
      </c>
      <c r="H53" s="35" t="s">
        <v>210</v>
      </c>
      <c r="I53" s="35">
        <v>40</v>
      </c>
      <c r="J53" s="58">
        <v>3.28</v>
      </c>
      <c r="K53" s="58">
        <v>5</v>
      </c>
      <c r="L53" s="59">
        <v>0.125</v>
      </c>
      <c r="M53" s="58">
        <v>85.78</v>
      </c>
      <c r="N53" s="58">
        <v>3</v>
      </c>
      <c r="O53" s="59">
        <v>7.4999999999999997E-2</v>
      </c>
      <c r="P53" s="35">
        <v>0</v>
      </c>
      <c r="Q53" s="68">
        <v>0</v>
      </c>
      <c r="R53" s="55">
        <v>1</v>
      </c>
      <c r="S53" s="55" t="s">
        <v>177</v>
      </c>
      <c r="T53" s="55">
        <v>61</v>
      </c>
      <c r="U53" s="50"/>
    </row>
    <row r="54" spans="1:21" s="26" customFormat="1" x14ac:dyDescent="0.15">
      <c r="A54" s="61">
        <v>50</v>
      </c>
      <c r="B54" s="35" t="s">
        <v>19</v>
      </c>
      <c r="C54" s="35" t="s">
        <v>200</v>
      </c>
      <c r="D54" s="55" t="s">
        <v>211</v>
      </c>
      <c r="E54" s="56">
        <v>418270314</v>
      </c>
      <c r="F54" s="60" t="s">
        <v>212</v>
      </c>
      <c r="G54" s="57" t="s">
        <v>35</v>
      </c>
      <c r="H54" s="35" t="s">
        <v>213</v>
      </c>
      <c r="I54" s="35">
        <v>50</v>
      </c>
      <c r="J54" s="58">
        <v>2.91</v>
      </c>
      <c r="K54" s="58">
        <v>94</v>
      </c>
      <c r="L54" s="59">
        <v>0.50539999999999996</v>
      </c>
      <c r="M54" s="58">
        <v>84.41</v>
      </c>
      <c r="N54" s="58">
        <v>52</v>
      </c>
      <c r="O54" s="59">
        <v>0.27960000000000002</v>
      </c>
      <c r="P54" s="35">
        <v>0</v>
      </c>
      <c r="Q54" s="68">
        <v>0</v>
      </c>
      <c r="R54" s="55">
        <v>16</v>
      </c>
      <c r="S54" s="55" t="s">
        <v>58</v>
      </c>
      <c r="T54" s="55">
        <v>60</v>
      </c>
      <c r="U54" s="50"/>
    </row>
    <row r="55" spans="1:21" s="26" customFormat="1" x14ac:dyDescent="0.15">
      <c r="A55" s="61">
        <v>51</v>
      </c>
      <c r="B55" s="35" t="s">
        <v>19</v>
      </c>
      <c r="C55" s="35" t="s">
        <v>204</v>
      </c>
      <c r="D55" s="55" t="s">
        <v>214</v>
      </c>
      <c r="E55" s="56">
        <v>418270247</v>
      </c>
      <c r="F55" s="55" t="s">
        <v>215</v>
      </c>
      <c r="G55" s="57" t="s">
        <v>23</v>
      </c>
      <c r="H55" s="35" t="s">
        <v>216</v>
      </c>
      <c r="I55" s="35">
        <v>48</v>
      </c>
      <c r="J55" s="58">
        <v>3.1</v>
      </c>
      <c r="K55" s="58">
        <v>71</v>
      </c>
      <c r="L55" s="59">
        <v>0.38169999999999998</v>
      </c>
      <c r="M55" s="58">
        <v>83.1</v>
      </c>
      <c r="N55" s="58">
        <v>64</v>
      </c>
      <c r="O55" s="59">
        <v>0.34</v>
      </c>
      <c r="P55" s="35">
        <v>0</v>
      </c>
      <c r="Q55" s="68">
        <v>0</v>
      </c>
      <c r="R55" s="55">
        <v>1</v>
      </c>
      <c r="S55" s="55" t="s">
        <v>78</v>
      </c>
      <c r="T55" s="55">
        <v>65</v>
      </c>
      <c r="U55" s="50"/>
    </row>
    <row r="56" spans="1:21" s="26" customFormat="1" x14ac:dyDescent="0.15">
      <c r="A56" s="61">
        <v>52</v>
      </c>
      <c r="B56" s="35" t="s">
        <v>19</v>
      </c>
      <c r="C56" s="35" t="s">
        <v>204</v>
      </c>
      <c r="D56" s="35" t="s">
        <v>217</v>
      </c>
      <c r="E56" s="37">
        <v>419070529</v>
      </c>
      <c r="F56" s="35" t="s">
        <v>218</v>
      </c>
      <c r="G56" s="35" t="s">
        <v>35</v>
      </c>
      <c r="H56" s="35" t="s">
        <v>219</v>
      </c>
      <c r="I56" s="35">
        <v>50</v>
      </c>
      <c r="J56" s="35">
        <v>3.42</v>
      </c>
      <c r="K56" s="35">
        <v>63</v>
      </c>
      <c r="L56" s="44">
        <v>0.1043</v>
      </c>
      <c r="M56" s="35">
        <v>85.02</v>
      </c>
      <c r="N56" s="35">
        <v>93</v>
      </c>
      <c r="O56" s="38">
        <v>0.16</v>
      </c>
      <c r="P56" s="35">
        <v>0</v>
      </c>
      <c r="Q56" s="68">
        <v>0</v>
      </c>
      <c r="R56" s="35">
        <v>1</v>
      </c>
      <c r="S56" s="35" t="s">
        <v>220</v>
      </c>
      <c r="T56" s="35">
        <v>62</v>
      </c>
      <c r="U56" s="50"/>
    </row>
  </sheetData>
  <mergeCells count="15">
    <mergeCell ref="J3:L3"/>
    <mergeCell ref="M3:O3"/>
    <mergeCell ref="P3:P4"/>
    <mergeCell ref="Q3:Q4"/>
    <mergeCell ref="A1:T2"/>
    <mergeCell ref="S3:T3"/>
    <mergeCell ref="A3:A4"/>
    <mergeCell ref="B3:B4"/>
    <mergeCell ref="C3:C4"/>
    <mergeCell ref="D3:D4"/>
    <mergeCell ref="E3:E4"/>
    <mergeCell ref="F3:F4"/>
    <mergeCell ref="G3:G4"/>
    <mergeCell ref="H3:H4"/>
    <mergeCell ref="I3:I4"/>
  </mergeCells>
  <phoneticPr fontId="2" type="noConversion"/>
  <conditionalFormatting sqref="H21 K21 N21 Q21 W21 Z21 AC21 AF21 AI21 AL21 AO21 AR21 AU21 AX21 BA21 BD21 BG21 BJ21 BM21 BP21 BS21 BV21 BY21 CB21 CE21 CH21 CK21 CN21 CQ21 CT21 CW21 CZ21 DC21 DF21 DI21 DL21 DO21 DR21 DU21 DX21 EA21 ED21 EG21 EJ21 EM21 EP21 ES21 EV21 EY21 FB21 FE21 FH21 FK21 FN21 FQ21 FT21 FW21 FZ21 GC21 GF21 GI21 GL21 GO21 GR21 GU21 GX21 HA21 HD21 HG21 HJ21 HM21 HP21 HS21 HV21 HY21 IB21 IE21 IH21 IK21 IN21 IQ21 IT21 IW21 IZ21 JC21 JF21 JI21 JL21 JO21 JR21 JU21 JX21 KA21 KD21 KG21 KJ21 KM21 KP21 KS21 KV21 KY21 LB21 LE21 LH21 LK21 LN21 LQ21 LT21 LW21 LZ21 MC21 MF21 MI21 ML21 MO21 MR21 MU21 MX21 NA21 ND21 NG21 NJ21 NM21 NP21 NS21 NV21 NY21 OB21 OE21 OH21 OK21 ON21 OQ21 OT21 OW21 OZ21 PC21 PF21 PI21 PL21 PO21 PR21 PU21 PX21 QA21 QD21 QG21 QJ21 QM21 QP21 QS21 QV21 QY21 RB21 RE21 RH21 RK21 RN21 RQ21 RT21 RW21 RZ21 SC21 SF21 SI21 SL21 SO21 SR21 SU21 SX21 TA21 TD21 TG21 TJ21 TM21 TP21 TS21 TV21 TY21 UB21 UE21 UH21 UK21 UN21 UQ21 UT21 UW21 UZ21 VC21 VF21 VI21 VL21 VO21 VR21 VU21 VX21 WA21 WD21 WG21 WJ21 WM21 WP21 WS21 WV21 WY21 XB21 XE21 XH21 XK21 XN21 XQ21 XT21 XW21 XZ21 YC21 YF21 YI21 YL21 YO21 YR21 YU21 YX21 ZA21 ZD21 ZG21 ZJ21 ZM21 ZP21 ZS21 ZV21 ZY21 AAB21 AAE21 AAH21 AAK21 AAN21 AAQ21 AAT21 AAW21 AAZ21 ABC21 ABF21 ABI21 ABL21 ABO21 ABR21 ABU21 ABX21 ACA21 ACD21 ACG21 ACJ21 ACM21 ACP21 ACS21 ACV21 ACY21 ADB21 ADE21 ADH21 ADK21 ADN21 ADQ21 ADT21 ADW21 ADZ21 AEC21 AEF21 AEI21 AEL21 AEO21 AER21 AEU21 AEX21 AFA21 AFD21 AFG21 AFJ21 AFM21 AFP21 AFS21 AFV21 AFY21 AGB21 AGE21 AGH21 AGK21 AGN21 AGQ21 AGT21 AGW21 AGZ21 AHC21 AHF21 AHI21 AHL21 AHO21 AHR21 AHU21 AHX21 AIA21 AID21 AIG21 AIJ21 AIM21 AIP21 AIS21 AIV21 AIY21 AJB21 AJE21 AJH21 AJK21 AJN21 AJQ21 AJT21 AJW21 AJZ21 AKC21 AKF21 AKI21 AKL21 AKO21 AKR21 AKU21 AKX21 ALA21 ALD21 ALG21 ALJ21 ALM21 ALP21 ALS21 ALV21 ALY21 AMB21 AME21 AMH21 AMK21 AMN21 AMQ21 AMT21 AMW21 AMZ21 ANC21 ANF21 ANI21 ANL21 ANO21 ANR21 ANU21 ANX21 AOA21 AOD21 AOG21 AOJ21 AOM21 AOP21 AOS21 AOV21 AOY21 APB21 APE21 APH21 APK21 APN21 APQ21 APT21 APW21 APZ21 AQC21 AQF21 AQI21 AQL21 AQO21 AQR21 AQU21 AQX21 ARA21 ARD21 ARG21 ARJ21 ARM21 ARP21 ARS21 ARV21 ARY21 ASB21 ASE21 ASH21 ASK21 ASN21 ASQ21 AST21 ASW21 ASZ21 ATC21 ATF21 ATI21 ATL21 ATO21 ATR21 ATU21 ATX21 AUA21 AUD21 AUG21 AUJ21 AUM21 AUP21 AUS21 AUV21 AUY21 AVB21 AVE21 AVH21 AVK21 AVN21 AVQ21 AVT21 AVW21 AVZ21 AWC21 AWF21 AWI21 AWL21 AWO21 AWR21 AWU21 AWX21 AXA21 AXD21 AXG21 AXJ21 AXM21 AXP21 AXS21 AXV21 AXY21 AYB21 AYE21 AYH21 AYK21 AYN21 AYQ21 AYT21 AYW21 AYZ21 AZC21 AZF21 AZI21 AZL21 AZO21 AZR21 AZU21 AZX21 BAA21 BAD21 BAG21 BAJ21 BAM21 BAP21 BAS21 BAV21 BAY21 BBB21 BBE21 BBH21 BBK21 BBN21 BBQ21 BBT21 BBW21 BBZ21 BCC21 BCF21 BCI21 BCL21 BCO21 BCR21 BCU21 BCX21 BDA21 BDD21 BDG21 BDJ21 BDM21 BDP21 BDS21 BDV21 BDY21 BEB21 BEE21 BEH21 BEK21 BEN21 BEQ21 BET21 BEW21 BEZ21 BFC21 BFF21 BFI21 BFL21 BFO21 BFR21 BFU21 BFX21 BGA21 BGD21 BGG21 BGJ21 BGM21 BGP21 BGS21 BGV21 BGY21 BHB21 BHE21 BHH21 BHK21 BHN21 BHQ21 BHT21 BHW21 BHZ21 BIC21 BIF21 BII21 BIL21 BIO21 BIR21 BIU21 BIX21 BJA21 BJD21 BJG21 BJJ21 BJM21 BJP21 BJS21 BJV21 BJY21 BKB21 BKE21 BKH21 BKK21 BKN21 BKQ21 BKT21 BKW21 BKZ21 BLC21 BLF21 BLI21 BLL21 BLO21 BLR21 BLU21 BLX21 BMA21 BMD21 BMG21 BMJ21 BMM21 BMP21 BMS21 BMV21 BMY21 BNB21 BNE21 BNH21 BNK21 BNN21 BNQ21 BNT21 BNW21 BNZ21 BOC21 BOF21 BOI21 BOL21 BOO21 BOR21 BOU21 BOX21 BPA21 BPD21 BPG21 BPJ21 BPM21 BPP21 BPS21 BPV21 BPY21 BQB21 BQE21 BQH21 BQK21 BQN21 BQQ21 BQT21 BQW21 BQZ21 BRC21 BRF21 BRI21 BRL21 BRO21 BRR21 BRU21 BRX21 BSA21 BSD21 BSG21 BSJ21 BSM21 BSP21 BSS21 BSV21 BSY21 BTB21 BTE21 BTH21 BTK21 BTN21 BTQ21 BTT21 BTW21 BTZ21 BUC21 BUF21 BUI21 BUL21 BUO21 BUR21 BUU21 BUX21 BVA21 BVD21 BVG21 BVJ21 BVM21 BVP21 BVS21 BVV21 BVY21 BWB21 BWE21 BWH21 BWK21 BWN21 BWQ21 BWT21 BWW21 BWZ21 BXC21 BXF21 BXI21 BXL21 BXO21 BXR21 BXU21 BXX21 BYA21 BYD21 BYG21 BYJ21 BYM21 BYP21 BYS21 BYV21 BYY21 BZB21 BZE21 BZH21 BZK21 BZN21 BZQ21 BZT21 BZW21 BZZ21 CAC21 CAF21 CAI21 CAL21 CAO21 CAR21 CAU21 CAX21 CBA21 CBD21 CBG21 CBJ21 CBM21 CBP21 CBS21 CBV21 CBY21 CCB21 CCE21 CCH21 CCK21 CCN21 CCQ21 CCT21 CCW21 CCZ21 CDC21 CDF21 CDI21 CDL21 CDO21 CDR21 CDU21 CDX21 CEA21 CED21 CEG21 CEJ21 CEM21 CEP21 CES21 CEV21 CEY21 CFB21 CFE21 CFH21 CFK21 CFN21 CFQ21 CFT21 CFW21 CFZ21 CGC21 CGF21 CGI21 CGL21 CGO21 CGR21 CGU21 CGX21 CHA21 CHD21 CHG21 CHJ21 CHM21 CHP21 CHS21 CHV21 CHY21 CIB21 CIE21 CIH21 CIK21 CIN21 CIQ21 CIT21 CIW21 CIZ21 CJC21 CJF21 CJI21 CJL21 CJO21 CJR21 CJU21 CJX21 CKA21 CKD21 CKG21 CKJ21 CKM21 CKP21 CKS21 CKV21 CKY21 CLB21 CLE21 CLH21 CLK21 CLN21 CLQ21 CLT21 CLW21 CLZ21 CMC21 CMF21 CMI21 CML21 CMO21 CMR21 CMU21 CMX21 CNA21 CND21 CNG21 CNJ21 CNM21 CNP21 CNS21 CNV21 CNY21 COB21 COE21 COH21 COK21 CON21 COQ21 COT21 COW21 COZ21 CPC21 CPF21 CPI21 CPL21 CPO21 CPR21 CPU21 CPX21 CQA21 CQD21 CQG21 CQJ21 CQM21 CQP21 CQS21 CQV21 CQY21 CRB21 CRE21 CRH21 CRK21 CRN21 CRQ21 CRT21 CRW21 CRZ21 CSC21 CSF21 CSI21 CSL21 CSO21 CSR21 CSU21 CSX21 CTA21 CTD21 CTG21 CTJ21 CTM21 CTP21 CTS21 CTV21 CTY21 CUB21 CUE21 CUH21 CUK21 CUN21 CUQ21 CUT21 CUW21 CUZ21 CVC21 CVF21 CVI21 CVL21 CVO21 CVR21 CVU21 CVX21 CWA21 CWD21 CWG21 CWJ21 CWM21 CWP21 CWS21 CWV21 CWY21 CXB21 CXE21 CXH21 CXK21 CXN21 CXQ21 CXT21 CXW21 CXZ21 CYC21 CYF21 CYI21 CYL21 CYO21 CYR21 CYU21 CYX21 CZA21 CZD21 CZG21 CZJ21 CZM21 CZP21 CZS21 CZV21 CZY21 DAB21 DAE21 DAH21 DAK21 DAN21 DAQ21 DAT21 DAW21 DAZ21 DBC21 DBF21 DBI21 DBL21 DBO21 DBR21 DBU21 DBX21 DCA21 DCD21 DCG21 DCJ21 DCM21 DCP21 DCS21 DCV21 DCY21 DDB21 DDE21 DDH21 DDK21 DDN21 DDQ21 DDT21 DDW21 DDZ21 DEC21 DEF21 DEI21 DEL21 DEO21 DER21 DEU21 DEX21 DFA21 DFD21 DFG21 DFJ21 DFM21 DFP21 DFS21 DFV21 DFY21 DGB21 DGE21 DGH21 DGK21 DGN21 DGQ21 DGT21 DGW21 DGZ21 DHC21 DHF21 DHI21 DHL21 DHO21 DHR21 DHU21 DHX21 DIA21 DID21 DIG21 DIJ21 DIM21 DIP21 DIS21 DIV21 DIY21 DJB21 DJE21 DJH21 DJK21 DJN21 DJQ21 DJT21 DJW21 DJZ21 DKC21 DKF21 DKI21 DKL21 DKO21 DKR21 DKU21 DKX21 DLA21 DLD21 DLG21 DLJ21 DLM21 DLP21 DLS21 DLV21 DLY21 DMB21 DME21 DMH21 DMK21 DMN21 DMQ21 DMT21 DMW21 DMZ21 DNC21 DNF21 DNI21 DNL21 DNO21 DNR21 DNU21 DNX21 DOA21 DOD21 DOG21 DOJ21 DOM21 DOP21 DOS21 DOV21 DOY21 DPB21 DPE21 DPH21 DPK21 DPN21 DPQ21 DPT21 DPW21 DPZ21 DQC21 DQF21 DQI21 DQL21 DQO21 DQR21 DQU21 DQX21 DRA21 DRD21 DRG21 DRJ21 DRM21 DRP21 DRS21 DRV21 DRY21 DSB21 DSE21 DSH21 DSK21 DSN21 DSQ21 DST21 DSW21 DSZ21 DTC21 DTF21 DTI21 DTL21 DTO21 DTR21 DTU21 DTX21 DUA21 DUD21 DUG21 DUJ21 DUM21 DUP21 DUS21 DUV21 DUY21 DVB21 DVE21 DVH21 DVK21 DVN21 DVQ21 DVT21 DVW21 DVZ21 DWC21 DWF21 DWI21 DWL21 DWO21 DWR21 DWU21 DWX21 DXA21 DXD21 DXG21 DXJ21 DXM21 DXP21 DXS21 DXV21 DXY21 DYB21 DYE21 DYH21 DYK21 DYN21 DYQ21 DYT21 DYW21 DYZ21 DZC21 DZF21 DZI21 DZL21 DZO21 DZR21 DZU21 DZX21 EAA21 EAD21 EAG21 EAJ21 EAM21 EAP21 EAS21 EAV21 EAY21 EBB21 EBE21 EBH21 EBK21 EBN21 EBQ21 EBT21 EBW21 EBZ21 ECC21 ECF21 ECI21 ECL21 ECO21 ECR21 ECU21 ECX21 EDA21 EDD21 EDG21 EDJ21 EDM21 EDP21 EDS21 EDV21 EDY21 EEB21 EEE21 EEH21 EEK21 EEN21 EEQ21 EET21 EEW21 EEZ21 EFC21 EFF21 EFI21 EFL21 EFO21 EFR21 EFU21 EFX21 EGA21 EGD21 EGG21 EGJ21 EGM21 EGP21 EGS21 EGV21 EGY21 EHB21 EHE21 EHH21 EHK21 EHN21 EHQ21 EHT21 EHW21 EHZ21 EIC21 EIF21 EII21 EIL21 EIO21 EIR21 EIU21 EIX21 EJA21 EJD21 EJG21 EJJ21 EJM21 EJP21 EJS21 EJV21 EJY21 EKB21 EKE21 EKH21 EKK21 EKN21 EKQ21 EKT21 EKW21 EKZ21 ELC21 ELF21 ELI21 ELL21 ELO21 ELR21 ELU21 ELX21 EMA21 EMD21 EMG21 EMJ21 EMM21 EMP21 EMS21 EMV21 EMY21 ENB21 ENE21 ENH21 ENK21 ENN21 ENQ21 ENT21 ENW21 ENZ21 EOC21 EOF21 EOI21 EOL21 EOO21 EOR21 EOU21 EOX21 EPA21 EPD21 EPG21 EPJ21 EPM21 EPP21 EPS21 EPV21 EPY21 EQB21 EQE21 EQH21 EQK21 EQN21 EQQ21 EQT21 EQW21 EQZ21 ERC21 ERF21 ERI21 ERL21 ERO21 ERR21 ERU21 ERX21 ESA21 ESD21 ESG21 ESJ21 ESM21 ESP21 ESS21 ESV21 ESY21 ETB21 ETE21 ETH21 ETK21 ETN21 ETQ21 ETT21 ETW21 ETZ21 EUC21 EUF21 EUI21 EUL21 EUO21 EUR21 EUU21 EUX21 EVA21 EVD21 EVG21 EVJ21 EVM21 EVP21 EVS21 EVV21 EVY21 EWB21 EWE21 EWH21 EWK21 EWN21 EWQ21 EWT21 EWW21 EWZ21 EXC21 EXF21 EXI21 EXL21 EXO21 EXR21 EXU21 EXX21 EYA21 EYD21 EYG21 EYJ21 EYM21 EYP21 EYS21 EYV21 EYY21 EZB21 EZE21 EZH21 EZK21 EZN21 EZQ21 EZT21 EZW21 EZZ21 FAC21 FAF21 FAI21 FAL21 FAO21 FAR21 FAU21 FAX21 FBA21 FBD21 FBG21 FBJ21 FBM21 FBP21 FBS21 FBV21 FBY21 FCB21 FCE21 FCH21 FCK21 FCN21 FCQ21 FCT21 FCW21 FCZ21 FDC21 FDF21 FDI21 FDL21 FDO21 FDR21 FDU21 FDX21 FEA21 FED21 FEG21 FEJ21 FEM21 FEP21 FES21 FEV21 FEY21 FFB21 FFE21 FFH21 FFK21 FFN21 FFQ21 FFT21 FFW21 FFZ21 FGC21 FGF21 FGI21 FGL21 FGO21 FGR21 FGU21 FGX21 FHA21 FHD21 FHG21 FHJ21 FHM21 FHP21 FHS21 FHV21 FHY21 FIB21 FIE21 FIH21 FIK21 FIN21 FIQ21 FIT21 FIW21 FIZ21 FJC21 FJF21 FJI21 FJL21 FJO21 FJR21 FJU21 FJX21 FKA21 FKD21 FKG21 FKJ21 FKM21 FKP21 FKS21 FKV21 FKY21 FLB21 FLE21 FLH21 FLK21 FLN21 FLQ21 FLT21 FLW21 FLZ21 FMC21 FMF21 FMI21 FML21 FMO21 FMR21 FMU21 FMX21 FNA21 FND21 FNG21 FNJ21 FNM21 FNP21 FNS21 FNV21 FNY21 FOB21 FOE21 FOH21 FOK21 FON21 FOQ21 FOT21 FOW21 FOZ21 FPC21 FPF21 FPI21 FPL21 FPO21 FPR21 FPU21 FPX21 FQA21 FQD21 FQG21 FQJ21 FQM21 FQP21 FQS21 FQV21 FQY21 FRB21 FRE21 FRH21 FRK21 FRN21 FRQ21 FRT21 FRW21 FRZ21 FSC21 FSF21 FSI21 FSL21 FSO21 FSR21 FSU21 FSX21 FTA21 FTD21 FTG21 FTJ21 FTM21 FTP21 FTS21 FTV21 FTY21 FUB21 FUE21 FUH21 FUK21 FUN21 FUQ21 FUT21 FUW21 FUZ21 FVC21 FVF21 FVI21 FVL21 FVO21 FVR21 FVU21 FVX21 FWA21 FWD21 FWG21 FWJ21 FWM21 FWP21 FWS21 FWV21 FWY21 FXB21 FXE21 FXH21 FXK21 FXN21 FXQ21 FXT21 FXW21 FXZ21 FYC21 FYF21 FYI21 FYL21 FYO21 FYR21 FYU21 FYX21 FZA21 FZD21 FZG21 FZJ21 FZM21 FZP21 FZS21 FZV21 FZY21 GAB21 GAE21 GAH21 GAK21 GAN21 GAQ21 GAT21 GAW21 GAZ21 GBC21 GBF21 GBI21 GBL21 GBO21 GBR21 GBU21 GBX21 GCA21 GCD21 GCG21 GCJ21 GCM21 GCP21 GCS21 GCV21 GCY21 GDB21 GDE21 GDH21 GDK21 GDN21 GDQ21 GDT21 GDW21 GDZ21 GEC21 GEF21 GEI21 GEL21 GEO21 GER21 GEU21 GEX21 GFA21 GFD21 GFG21 GFJ21 GFM21 GFP21 GFS21 GFV21 GFY21 GGB21 GGE21 GGH21 GGK21 GGN21 GGQ21 GGT21 GGW21 GGZ21 GHC21 GHF21 GHI21 GHL21 GHO21 GHR21 GHU21 GHX21 GIA21 GID21 GIG21 GIJ21 GIM21 GIP21 GIS21 GIV21 GIY21 GJB21 GJE21 GJH21 GJK21 GJN21 GJQ21 GJT21 GJW21 GJZ21 GKC21 GKF21 GKI21 GKL21 GKO21 GKR21 GKU21 GKX21 GLA21 GLD21 GLG21 GLJ21 GLM21 GLP21 GLS21 GLV21 GLY21 GMB21 GME21 GMH21 GMK21 GMN21 GMQ21 GMT21 GMW21 GMZ21 GNC21 GNF21 GNI21 GNL21 GNO21 GNR21 GNU21 GNX21 GOA21 GOD21 GOG21 GOJ21 GOM21 GOP21 GOS21 GOV21 GOY21 GPB21 GPE21 GPH21 GPK21 GPN21 GPQ21 GPT21 GPW21 GPZ21 GQC21 GQF21 GQI21 GQL21 GQO21 GQR21 GQU21 GQX21 GRA21 GRD21 GRG21 GRJ21 GRM21 GRP21 GRS21 GRV21 GRY21 GSB21 GSE21 GSH21 GSK21 GSN21 GSQ21 GST21 GSW21 GSZ21 GTC21 GTF21 GTI21 GTL21 GTO21 GTR21 GTU21 GTX21 GUA21 GUD21 GUG21 GUJ21 GUM21 GUP21 GUS21 GUV21 GUY21 GVB21 GVE21 GVH21 GVK21 GVN21 GVQ21 GVT21 GVW21 GVZ21 GWC21 GWF21 GWI21 GWL21 GWO21 GWR21 GWU21 GWX21 GXA21 GXD21 GXG21 GXJ21 GXM21 GXP21 GXS21 GXV21 GXY21 GYB21 GYE21 GYH21 GYK21 GYN21 GYQ21 GYT21 GYW21 GYZ21 GZC21 GZF21 GZI21 GZL21 GZO21 GZR21 GZU21 GZX21 HAA21 HAD21 HAG21 HAJ21 HAM21 HAP21 HAS21 HAV21 HAY21 HBB21 HBE21 HBH21 HBK21 HBN21 HBQ21 HBT21 HBW21 HBZ21 HCC21 HCF21 HCI21 HCL21 HCO21 HCR21 HCU21 HCX21 HDA21 HDD21 HDG21 HDJ21 HDM21 HDP21 HDS21 HDV21 HDY21 HEB21 HEE21 HEH21 HEK21 HEN21 HEQ21 HET21 HEW21 HEZ21 HFC21 HFF21 HFI21 HFL21 HFO21 HFR21 HFU21 HFX21 HGA21 HGD21 HGG21 HGJ21 HGM21 HGP21 HGS21 HGV21 HGY21 HHB21 HHE21 HHH21 HHK21 HHN21 HHQ21 HHT21 HHW21 HHZ21 HIC21 HIF21 HII21 HIL21 HIO21 HIR21 HIU21 HIX21 HJA21 HJD21 HJG21 HJJ21 HJM21 HJP21 HJS21 HJV21 HJY21 HKB21 HKE21 HKH21 HKK21 HKN21 HKQ21 HKT21 HKW21 HKZ21 HLC21 HLF21 HLI21 HLL21 HLO21 HLR21 HLU21 HLX21 HMA21 HMD21 HMG21 HMJ21 HMM21 HMP21 HMS21 HMV21 HMY21 HNB21 HNE21 HNH21 HNK21 HNN21 HNQ21 HNT21 HNW21 HNZ21 HOC21 HOF21 HOI21 HOL21 HOO21 HOR21 HOU21 HOX21 HPA21 HPD21 HPG21 HPJ21 HPM21 HPP21 HPS21 HPV21 HPY21 HQB21 HQE21 HQH21 HQK21 HQN21 HQQ21 HQT21 HQW21 HQZ21 HRC21 HRF21 HRI21 HRL21 HRO21 HRR21 HRU21 HRX21 HSA21 HSD21 HSG21 HSJ21 HSM21 HSP21 HSS21 HSV21 HSY21 HTB21 HTE21 HTH21 HTK21 HTN21 HTQ21 HTT21 HTW21 HTZ21 HUC21 HUF21 HUI21 HUL21 HUO21 HUR21 HUU21 HUX21 HVA21 HVD21 HVG21 HVJ21 HVM21 HVP21 HVS21 HVV21 HVY21 HWB21 HWE21 HWH21 HWK21 HWN21 HWQ21 HWT21 HWW21 HWZ21 HXC21 HXF21 HXI21 HXL21 HXO21 HXR21 HXU21 HXX21 HYA21 HYD21 HYG21 HYJ21 HYM21 HYP21 HYS21 HYV21 HYY21 HZB21 HZE21 HZH21 HZK21 HZN21 HZQ21 HZT21 HZW21 HZZ21 IAC21 IAF21 IAI21 IAL21 IAO21 IAR21 IAU21 IAX21 IBA21 IBD21 IBG21 IBJ21 IBM21 IBP21 IBS21 IBV21 IBY21 ICB21 ICE21 ICH21 ICK21 ICN21 ICQ21 ICT21 ICW21 ICZ21 IDC21 IDF21 IDI21 IDL21 IDO21 IDR21 IDU21 IDX21 IEA21 IED21 IEG21 IEJ21 IEM21 IEP21 IES21 IEV21 IEY21 IFB21 IFE21 IFH21 IFK21 IFN21 IFQ21 IFT21 IFW21 IFZ21 IGC21 IGF21 IGI21 IGL21 IGO21 IGR21 IGU21 IGX21 IHA21 IHD21 IHG21 IHJ21 IHM21 IHP21 IHS21 IHV21 IHY21 IIB21 IIE21 IIH21 IIK21 IIN21 IIQ21 IIT21 IIW21 IIZ21 IJC21 IJF21 IJI21 IJL21 IJO21 IJR21 IJU21 IJX21 IKA21 IKD21 IKG21 IKJ21 IKM21 IKP21 IKS21 IKV21 IKY21 ILB21 ILE21 ILH21 ILK21 ILN21 ILQ21 ILT21 ILW21 ILZ21 IMC21 IMF21 IMI21 IML21 IMO21 IMR21 IMU21 IMX21 INA21 IND21 ING21 INJ21 INM21 INP21 INS21 INV21 INY21 IOB21 IOE21 IOH21 IOK21 ION21 IOQ21 IOT21 IOW21 IOZ21 IPC21 IPF21 IPI21 IPL21 IPO21 IPR21 IPU21 IPX21 IQA21 IQD21 IQG21 IQJ21 IQM21 IQP21 IQS21 IQV21 IQY21 IRB21 IRE21 IRH21 IRK21 IRN21 IRQ21 IRT21 IRW21 IRZ21 ISC21 ISF21 ISI21 ISL21 ISO21 ISR21 ISU21 ISX21 ITA21 ITD21 ITG21 ITJ21 ITM21 ITP21 ITS21 ITV21 ITY21 IUB21 IUE21 IUH21 IUK21 IUN21 IUQ21 IUT21 IUW21 IUZ21 IVC21 IVF21 IVI21 IVL21 IVO21 IVR21 IVU21 IVX21 IWA21 IWD21 IWG21 IWJ21 IWM21 IWP21 IWS21 IWV21 IWY21 IXB21 IXE21 IXH21 IXK21 IXN21 IXQ21 IXT21 IXW21 IXZ21 IYC21 IYF21 IYI21 IYL21 IYO21 IYR21 IYU21 IYX21 IZA21 IZD21 IZG21 IZJ21 IZM21 IZP21 IZS21 IZV21 IZY21 JAB21 JAE21 JAH21 JAK21 JAN21 JAQ21 JAT21 JAW21 JAZ21 JBC21 JBF21 JBI21 JBL21 JBO21 JBR21 JBU21 JBX21 JCA21 JCD21 JCG21 JCJ21 JCM21 JCP21 JCS21 JCV21 JCY21 JDB21 JDE21 JDH21 JDK21 JDN21 JDQ21 JDT21 JDW21 JDZ21 JEC21 JEF21 JEI21 JEL21 JEO21 JER21 JEU21 JEX21 JFA21 JFD21 JFG21 JFJ21 JFM21 JFP21 JFS21 JFV21 JFY21 JGB21 JGE21 JGH21 JGK21 JGN21 JGQ21 JGT21 JGW21 JGZ21 JHC21 JHF21 JHI21 JHL21 JHO21 JHR21 JHU21 JHX21 JIA21 JID21 JIG21 JIJ21 JIM21 JIP21 JIS21 JIV21 JIY21 JJB21 JJE21 JJH21 JJK21 JJN21 JJQ21 JJT21 JJW21 JJZ21 JKC21 JKF21 JKI21 JKL21 JKO21 JKR21 JKU21 JKX21 JLA21 JLD21 JLG21 JLJ21 JLM21 JLP21 JLS21 JLV21 JLY21 JMB21 JME21 JMH21 JMK21 JMN21 JMQ21 JMT21 JMW21 JMZ21 JNC21 JNF21 JNI21 JNL21 JNO21 JNR21 JNU21 JNX21 JOA21 JOD21 JOG21 JOJ21 JOM21 JOP21 JOS21 JOV21 JOY21 JPB21 JPE21 JPH21 JPK21 JPN21 JPQ21 JPT21 JPW21 JPZ21 JQC21 JQF21 JQI21 JQL21 JQO21 JQR21 JQU21 JQX21 JRA21 JRD21 JRG21 JRJ21 JRM21 JRP21 JRS21 JRV21 JRY21 JSB21 JSE21 JSH21 JSK21 JSN21 JSQ21 JST21 JSW21 JSZ21 JTC21 JTF21 JTI21 JTL21 JTO21 JTR21 JTU21 JTX21 JUA21 JUD21 JUG21 JUJ21 JUM21 JUP21 JUS21 JUV21 JUY21 JVB21 JVE21 JVH21 JVK21 JVN21 JVQ21 JVT21 JVW21 JVZ21 JWC21 JWF21 JWI21 JWL21 JWO21 JWR21 JWU21 JWX21 JXA21 JXD21 JXG21 JXJ21 JXM21 JXP21 JXS21 JXV21 JXY21 JYB21 JYE21 JYH21 JYK21 JYN21 JYQ21 JYT21 JYW21 JYZ21 JZC21 JZF21 JZI21 JZL21 JZO21 JZR21 JZU21 JZX21 KAA21 KAD21 KAG21 KAJ21 KAM21 KAP21 KAS21 KAV21 KAY21 KBB21 KBE21 KBH21 KBK21 KBN21 KBQ21 KBT21 KBW21 KBZ21 KCC21 KCF21 KCI21 KCL21 KCO21 KCR21 KCU21 KCX21 KDA21 KDD21 KDG21 KDJ21 KDM21 KDP21 KDS21 KDV21 KDY21 KEB21 KEE21 KEH21 KEK21 KEN21 KEQ21 KET21 KEW21 KEZ21 KFC21 KFF21 KFI21 KFL21 KFO21 KFR21 KFU21 KFX21 KGA21 KGD21 KGG21 KGJ21 KGM21 KGP21 KGS21 KGV21 KGY21 KHB21 KHE21 KHH21 KHK21 KHN21 KHQ21 KHT21 KHW21 KHZ21 KIC21 KIF21 KII21 KIL21 KIO21 KIR21 KIU21 KIX21 KJA21 KJD21 KJG21 KJJ21 KJM21 KJP21 KJS21 KJV21 KJY21 KKB21 KKE21 KKH21 KKK21 KKN21 KKQ21 KKT21 KKW21 KKZ21 KLC21 KLF21 KLI21 KLL21 KLO21 KLR21 KLU21 KLX21 KMA21 KMD21 KMG21 KMJ21 KMM21 KMP21 KMS21 KMV21 KMY21 KNB21 KNE21 KNH21 KNK21 KNN21 KNQ21 KNT21 KNW21 KNZ21 KOC21 KOF21 KOI21 KOL21 KOO21 KOR21 KOU21 KOX21 KPA21 KPD21 KPG21 KPJ21 KPM21 KPP21 KPS21 KPV21 KPY21 KQB21 KQE21 KQH21 KQK21 KQN21 KQQ21 KQT21 KQW21 KQZ21 KRC21 KRF21 KRI21 KRL21 KRO21 KRR21 KRU21 KRX21 KSA21 KSD21 KSG21 KSJ21 KSM21 KSP21 KSS21 KSV21 KSY21 KTB21 KTE21 KTH21 KTK21 KTN21 KTQ21 KTT21 KTW21 KTZ21 KUC21 KUF21 KUI21 KUL21 KUO21 KUR21 KUU21 KUX21 KVA21 KVD21 KVG21 KVJ21 KVM21 KVP21 KVS21 KVV21 KVY21 KWB21 KWE21 KWH21 KWK21 KWN21 KWQ21 KWT21 KWW21 KWZ21 KXC21 KXF21 KXI21 KXL21 KXO21 KXR21 KXU21 KXX21 KYA21 KYD21 KYG21 KYJ21 KYM21 KYP21 KYS21 KYV21 KYY21 KZB21 KZE21 KZH21 KZK21 KZN21 KZQ21 KZT21 KZW21 KZZ21 LAC21 LAF21 LAI21 LAL21 LAO21 LAR21 LAU21 LAX21 LBA21 LBD21 LBG21 LBJ21 LBM21 LBP21 LBS21 LBV21 LBY21 LCB21 LCE21 LCH21 LCK21 LCN21 LCQ21 LCT21 LCW21 LCZ21 LDC21 LDF21 LDI21 LDL21 LDO21 LDR21 LDU21 LDX21 LEA21 LED21 LEG21 LEJ21 LEM21 LEP21 LES21 LEV21 LEY21 LFB21 LFE21 LFH21 LFK21 LFN21 LFQ21 LFT21 LFW21 LFZ21 LGC21 LGF21 LGI21 LGL21 LGO21 LGR21 LGU21 LGX21 LHA21 LHD21 LHG21 LHJ21 LHM21 LHP21 LHS21 LHV21 LHY21 LIB21 LIE21 LIH21 LIK21 LIN21 LIQ21 LIT21 LIW21 LIZ21 LJC21 LJF21 LJI21 LJL21 LJO21 LJR21 LJU21 LJX21 LKA21 LKD21 LKG21 LKJ21 LKM21 LKP21 LKS21 LKV21 LKY21 LLB21 LLE21 LLH21 LLK21 LLN21 LLQ21 LLT21 LLW21 LLZ21 LMC21 LMF21 LMI21 LML21 LMO21 LMR21 LMU21 LMX21 LNA21 LND21 LNG21 LNJ21 LNM21 LNP21 LNS21 LNV21 LNY21 LOB21 LOE21 LOH21 LOK21 LON21 LOQ21 LOT21 LOW21 LOZ21 LPC21 LPF21 LPI21 LPL21 LPO21 LPR21 LPU21 LPX21 LQA21 LQD21 LQG21 LQJ21 LQM21 LQP21 LQS21 LQV21 LQY21 LRB21 LRE21 LRH21 LRK21 LRN21 LRQ21 LRT21 LRW21 LRZ21 LSC21 LSF21 LSI21 LSL21 LSO21 LSR21 LSU21 LSX21 LTA21 LTD21 LTG21 LTJ21 LTM21 LTP21 LTS21 LTV21 LTY21 LUB21 LUE21 LUH21 LUK21 LUN21 LUQ21 LUT21 LUW21 LUZ21 LVC21 LVF21 LVI21 LVL21 LVO21 LVR21 LVU21 LVX21 LWA21 LWD21 LWG21 LWJ21 LWM21 LWP21 LWS21 LWV21 LWY21 LXB21 LXE21 LXH21 LXK21 LXN21 LXQ21 LXT21 LXW21 LXZ21 LYC21 LYF21 LYI21 LYL21 LYO21 LYR21 LYU21 LYX21 LZA21 LZD21 LZG21 LZJ21 LZM21 LZP21 LZS21 LZV21 LZY21 MAB21 MAE21 MAH21 MAK21 MAN21 MAQ21 MAT21 MAW21 MAZ21 MBC21 MBF21 MBI21 MBL21 MBO21 MBR21 MBU21 MBX21 MCA21 MCD21 MCG21 MCJ21 MCM21 MCP21 MCS21 MCV21 MCY21 MDB21 MDE21 MDH21 MDK21 MDN21 MDQ21 MDT21 MDW21 MDZ21 MEC21 MEF21 MEI21 MEL21 MEO21 MER21 MEU21 MEX21 MFA21 MFD21 MFG21 MFJ21 MFM21 MFP21 MFS21 MFV21 MFY21 MGB21 MGE21 MGH21 MGK21 MGN21 MGQ21 MGT21 MGW21 MGZ21 MHC21 MHF21 MHI21 MHL21 MHO21 MHR21 MHU21 MHX21 MIA21 MID21 MIG21 MIJ21 MIM21 MIP21 MIS21 MIV21 MIY21 MJB21 MJE21 MJH21 MJK21 MJN21 MJQ21 MJT21 MJW21 MJZ21 MKC21 MKF21 MKI21 MKL21 MKO21 MKR21 MKU21 MKX21 MLA21 MLD21 MLG21 MLJ21 MLM21 MLP21 MLS21 MLV21 MLY21 MMB21 MME21 MMH21 MMK21 MMN21 MMQ21 MMT21 MMW21 MMZ21 MNC21 MNF21 MNI21 MNL21 MNO21 MNR21 MNU21 MNX21 MOA21 MOD21 MOG21 MOJ21 MOM21 MOP21 MOS21 MOV21 MOY21 MPB21 MPE21 MPH21 MPK21 MPN21 MPQ21 MPT21 MPW21 MPZ21 MQC21 MQF21 MQI21 MQL21 MQO21 MQR21 MQU21 MQX21 MRA21 MRD21 MRG21 MRJ21 MRM21 MRP21 MRS21 MRV21 MRY21 MSB21 MSE21 MSH21 MSK21 MSN21 MSQ21 MST21 MSW21 MSZ21 MTC21 MTF21 MTI21 MTL21 MTO21 MTR21 MTU21 MTX21 MUA21 MUD21 MUG21 MUJ21 MUM21 MUP21 MUS21 MUV21 MUY21 MVB21 MVE21 MVH21 MVK21 MVN21 MVQ21 MVT21 MVW21 MVZ21 MWC21 MWF21 MWI21 MWL21 MWO21 MWR21 MWU21 MWX21 MXA21 MXD21 MXG21 MXJ21 MXM21 MXP21 MXS21 MXV21 MXY21 MYB21 MYE21 MYH21 MYK21 MYN21 MYQ21 MYT21 MYW21 MYZ21 MZC21 MZF21 MZI21 MZL21 MZO21 MZR21 MZU21 MZX21 NAA21 NAD21 NAG21 NAJ21 NAM21 NAP21 NAS21 NAV21 NAY21 NBB21 NBE21 NBH21 NBK21 NBN21 NBQ21 NBT21 NBW21 NBZ21 NCC21 NCF21 NCI21 NCL21 NCO21 NCR21 NCU21 NCX21 NDA21 NDD21 NDG21 NDJ21 NDM21 NDP21 NDS21 NDV21 NDY21 NEB21 NEE21 NEH21 NEK21 NEN21 NEQ21 NET21 NEW21 NEZ21 NFC21 NFF21 NFI21 NFL21 NFO21 NFR21 NFU21 NFX21 NGA21 NGD21 NGG21 NGJ21 NGM21 NGP21 NGS21 NGV21 NGY21 NHB21 NHE21 NHH21 NHK21 NHN21 NHQ21 NHT21 NHW21 NHZ21 NIC21 NIF21 NII21 NIL21 NIO21 NIR21 NIU21 NIX21 NJA21 NJD21 NJG21 NJJ21 NJM21 NJP21 NJS21 NJV21 NJY21 NKB21 NKE21 NKH21 NKK21 NKN21 NKQ21 NKT21 NKW21 NKZ21 NLC21 NLF21 NLI21 NLL21 NLO21 NLR21 NLU21 NLX21 NMA21 NMD21 NMG21 NMJ21 NMM21 NMP21 NMS21 NMV21 NMY21 NNB21 NNE21 NNH21 NNK21 NNN21 NNQ21 NNT21 NNW21 NNZ21 NOC21 NOF21 NOI21 NOL21 NOO21 NOR21 NOU21 NOX21 NPA21 NPD21 NPG21 NPJ21 NPM21 NPP21 NPS21 NPV21 NPY21 NQB21 NQE21 NQH21 NQK21 NQN21 NQQ21 NQT21 NQW21 NQZ21 NRC21 NRF21 NRI21 NRL21 NRO21 NRR21 NRU21 NRX21 NSA21 NSD21 NSG21 NSJ21 NSM21 NSP21 NSS21 NSV21 NSY21 NTB21 NTE21 NTH21 NTK21 NTN21 NTQ21 NTT21 NTW21 NTZ21 NUC21 NUF21 NUI21 NUL21 NUO21 NUR21 NUU21 NUX21 NVA21 NVD21 NVG21 NVJ21 NVM21 NVP21 NVS21 NVV21 NVY21 NWB21 NWE21 NWH21 NWK21 NWN21 NWQ21 NWT21 NWW21 NWZ21 NXC21 NXF21 NXI21 NXL21 NXO21 NXR21 NXU21 NXX21 NYA21 NYD21 NYG21 NYJ21 NYM21 NYP21 NYS21 NYV21 NYY21 NZB21 NZE21 NZH21 NZK21 NZN21 NZQ21 NZT21 NZW21 NZZ21 OAC21 OAF21 OAI21 OAL21 OAO21 OAR21 OAU21 OAX21 OBA21 OBD21 OBG21 OBJ21 OBM21 OBP21 OBS21 OBV21 OBY21 OCB21 OCE21 OCH21 OCK21 OCN21 OCQ21 OCT21 OCW21 OCZ21 ODC21 ODF21 ODI21 ODL21 ODO21 ODR21 ODU21 ODX21 OEA21 OED21 OEG21 OEJ21 OEM21 OEP21 OES21 OEV21 OEY21 OFB21 OFE21 OFH21 OFK21 OFN21 OFQ21 OFT21 OFW21 OFZ21 OGC21 OGF21 OGI21 OGL21 OGO21 OGR21 OGU21 OGX21 OHA21 OHD21 OHG21 OHJ21 OHM21 OHP21 OHS21 OHV21 OHY21 OIB21 OIE21 OIH21 OIK21 OIN21 OIQ21 OIT21 OIW21 OIZ21 OJC21 OJF21 OJI21 OJL21 OJO21 OJR21 OJU21 OJX21 OKA21 OKD21 OKG21 OKJ21 OKM21 OKP21 OKS21 OKV21 OKY21 OLB21 OLE21 OLH21 OLK21 OLN21 OLQ21 OLT21 OLW21 OLZ21 OMC21 OMF21 OMI21 OML21 OMO21 OMR21 OMU21 OMX21 ONA21 OND21 ONG21 ONJ21 ONM21 ONP21 ONS21 ONV21 ONY21 OOB21 OOE21 OOH21 OOK21 OON21 OOQ21 OOT21 OOW21 OOZ21 OPC21 OPF21 OPI21 OPL21 OPO21 OPR21 OPU21 OPX21 OQA21 OQD21 OQG21 OQJ21 OQM21 OQP21 OQS21 OQV21 OQY21 ORB21 ORE21 ORH21 ORK21 ORN21 ORQ21 ORT21 ORW21 ORZ21 OSC21 OSF21 OSI21 OSL21 OSO21 OSR21 OSU21 OSX21 OTA21 OTD21 OTG21 OTJ21 OTM21 OTP21 OTS21 OTV21 OTY21 OUB21 OUE21 OUH21 OUK21 OUN21 OUQ21 OUT21 OUW21 OUZ21 OVC21 OVF21 OVI21 OVL21 OVO21 OVR21 OVU21 OVX21 OWA21 OWD21 OWG21 OWJ21 OWM21 OWP21 OWS21 OWV21 OWY21 OXB21 OXE21 OXH21 OXK21 OXN21 OXQ21 OXT21 OXW21 OXZ21 OYC21 OYF21 OYI21 OYL21 OYO21 OYR21 OYU21 OYX21 OZA21 OZD21 OZG21 OZJ21 OZM21 OZP21 OZS21 OZV21 OZY21 PAB21 PAE21 PAH21 PAK21 PAN21 PAQ21 PAT21 PAW21 PAZ21 PBC21 PBF21 PBI21 PBL21 PBO21 PBR21 PBU21 PBX21 PCA21 PCD21 PCG21 PCJ21 PCM21 PCP21 PCS21 PCV21 PCY21 PDB21 PDE21 PDH21 PDK21 PDN21 PDQ21 PDT21 PDW21 PDZ21 PEC21 PEF21 PEI21 PEL21 PEO21 PER21 PEU21 PEX21 PFA21 PFD21 PFG21 PFJ21 PFM21 PFP21 PFS21 PFV21 PFY21 PGB21 PGE21 PGH21 PGK21 PGN21 PGQ21 PGT21 PGW21 PGZ21 PHC21 PHF21 PHI21 PHL21 PHO21 PHR21 PHU21 PHX21 PIA21 PID21 PIG21 PIJ21 PIM21 PIP21 PIS21 PIV21 PIY21 PJB21 PJE21 PJH21 PJK21 PJN21 PJQ21 PJT21 PJW21 PJZ21 PKC21 PKF21 PKI21 PKL21 PKO21 PKR21 PKU21 PKX21 PLA21 PLD21 PLG21 PLJ21 PLM21 PLP21 PLS21 PLV21 PLY21 PMB21 PME21 PMH21 PMK21 PMN21 PMQ21 PMT21 PMW21 PMZ21 PNC21 PNF21 PNI21 PNL21 PNO21 PNR21 PNU21 PNX21 POA21 POD21 POG21 POJ21 POM21 POP21 POS21 POV21 POY21 PPB21 PPE21 PPH21 PPK21 PPN21 PPQ21 PPT21 PPW21 PPZ21 PQC21 PQF21 PQI21 PQL21 PQO21 PQR21 PQU21 PQX21 PRA21 PRD21 PRG21 PRJ21 PRM21 PRP21 PRS21 PRV21 PRY21 PSB21 PSE21 PSH21 PSK21 PSN21 PSQ21 PST21 PSW21 PSZ21 PTC21 PTF21 PTI21 PTL21 PTO21 PTR21 PTU21 PTX21 PUA21 PUD21 PUG21 PUJ21 PUM21 PUP21 PUS21 PUV21 PUY21 PVB21 PVE21 PVH21 PVK21 PVN21 PVQ21 PVT21 PVW21 PVZ21 PWC21 PWF21 PWI21 PWL21 PWO21 PWR21 PWU21 PWX21 PXA21 PXD21 PXG21 PXJ21 PXM21 PXP21 PXS21 PXV21 PXY21 PYB21 PYE21 PYH21 PYK21 PYN21 PYQ21 PYT21 PYW21 PYZ21 PZC21 PZF21 PZI21 PZL21 PZO21 PZR21 PZU21 PZX21 QAA21 QAD21 QAG21 QAJ21 QAM21 QAP21 QAS21 QAV21 QAY21 QBB21 QBE21 QBH21 QBK21 QBN21 QBQ21 QBT21 QBW21 QBZ21 QCC21 QCF21 QCI21 QCL21 QCO21 QCR21 QCU21 QCX21 QDA21 QDD21 QDG21 QDJ21 QDM21 QDP21 QDS21 QDV21 QDY21 QEB21 QEE21 QEH21 QEK21 QEN21 QEQ21 QET21 QEW21 QEZ21 QFC21 QFF21 QFI21 QFL21 QFO21 QFR21 QFU21 QFX21 QGA21 QGD21 QGG21 QGJ21 QGM21 QGP21 QGS21 QGV21 QGY21 QHB21 QHE21 QHH21 QHK21 QHN21 QHQ21 QHT21 QHW21 QHZ21 QIC21 QIF21 QII21 QIL21 QIO21 QIR21 QIU21 QIX21 QJA21 QJD21 QJG21 QJJ21 QJM21 QJP21 QJS21 QJV21 QJY21 QKB21 QKE21 QKH21 QKK21 QKN21 QKQ21 QKT21 QKW21 QKZ21 QLC21 QLF21 QLI21 QLL21 QLO21 QLR21 QLU21 QLX21 QMA21 QMD21 QMG21 QMJ21 QMM21 QMP21 QMS21 QMV21 QMY21 QNB21 QNE21 QNH21 QNK21 QNN21 QNQ21 QNT21 QNW21 QNZ21 QOC21 QOF21 QOI21 QOL21 QOO21 QOR21 QOU21 QOX21 QPA21 QPD21 QPG21 QPJ21 QPM21 QPP21 QPS21 QPV21 QPY21 QQB21 QQE21 QQH21 QQK21 QQN21 QQQ21 QQT21 QQW21 QQZ21 QRC21 QRF21 QRI21 QRL21 QRO21 QRR21 QRU21 QRX21 QSA21 QSD21 QSG21 QSJ21 QSM21 QSP21 QSS21 QSV21 QSY21 QTB21 QTE21 QTH21 QTK21 QTN21 QTQ21 QTT21 QTW21 QTZ21 QUC21 QUF21 QUI21 QUL21 QUO21 QUR21 QUU21 QUX21 QVA21 QVD21 QVG21 QVJ21 QVM21 QVP21 QVS21 QVV21 QVY21 QWB21 QWE21 QWH21 QWK21 QWN21 QWQ21 QWT21 QWW21 QWZ21 QXC21 QXF21 QXI21 QXL21 QXO21 QXR21 QXU21 QXX21 QYA21 QYD21 QYG21 QYJ21 QYM21 QYP21 QYS21 QYV21 QYY21 QZB21 QZE21 QZH21 QZK21 QZN21 QZQ21 QZT21 QZW21 QZZ21 RAC21 RAF21 RAI21 RAL21 RAO21 RAR21 RAU21 RAX21 RBA21 RBD21 RBG21 RBJ21 RBM21 RBP21 RBS21 RBV21 RBY21 RCB21 RCE21 RCH21 RCK21 RCN21 RCQ21 RCT21 RCW21 RCZ21 RDC21 RDF21 RDI21 RDL21 RDO21 RDR21 RDU21 RDX21 REA21 RED21 REG21 REJ21 REM21 REP21 RES21 REV21 REY21 RFB21 RFE21 RFH21 RFK21 RFN21 RFQ21 RFT21 RFW21 RFZ21 RGC21 RGF21 RGI21 RGL21 RGO21 RGR21 RGU21 RGX21 RHA21 RHD21 RHG21 RHJ21 RHM21 RHP21 RHS21 RHV21 RHY21 RIB21 RIE21 RIH21 RIK21 RIN21 RIQ21 RIT21 RIW21 RIZ21 RJC21 RJF21 RJI21 RJL21 RJO21 RJR21 RJU21 RJX21 RKA21 RKD21 RKG21 RKJ21 RKM21 RKP21 RKS21 RKV21 RKY21 RLB21 RLE21 RLH21 RLK21 RLN21 RLQ21 RLT21 RLW21 RLZ21 RMC21 RMF21 RMI21 RML21 RMO21 RMR21 RMU21 RMX21 RNA21 RND21 RNG21 RNJ21 RNM21 RNP21 RNS21 RNV21 RNY21 ROB21 ROE21 ROH21 ROK21 RON21 ROQ21 ROT21 ROW21 ROZ21 RPC21 RPF21 RPI21 RPL21 RPO21 RPR21 RPU21 RPX21 RQA21 RQD21 RQG21 RQJ21 RQM21 RQP21 RQS21 RQV21 RQY21 RRB21 RRE21 RRH21 RRK21 RRN21 RRQ21 RRT21 RRW21 RRZ21 RSC21 RSF21 RSI21 RSL21 RSO21 RSR21 RSU21 RSX21 RTA21 RTD21 RTG21 RTJ21 RTM21 RTP21 RTS21 RTV21 RTY21 RUB21 RUE21 RUH21 RUK21 RUN21 RUQ21 RUT21 RUW21 RUZ21 RVC21 RVF21 RVI21 RVL21 RVO21 RVR21 RVU21 RVX21 RWA21 RWD21 RWG21 RWJ21 RWM21 RWP21 RWS21 RWV21 RWY21 RXB21 RXE21 RXH21 RXK21 RXN21 RXQ21 RXT21 RXW21 RXZ21 RYC21 RYF21 RYI21 RYL21 RYO21 RYR21 RYU21 RYX21 RZA21 RZD21 RZG21 RZJ21 RZM21 RZP21 RZS21 RZV21 RZY21 SAB21 SAE21 SAH21 SAK21 SAN21 SAQ21 SAT21 SAW21 SAZ21 SBC21 SBF21 SBI21 SBL21 SBO21 SBR21 SBU21 SBX21 SCA21 SCD21 SCG21 SCJ21 SCM21 SCP21 SCS21 SCV21 SCY21 SDB21 SDE21 SDH21 SDK21 SDN21 SDQ21 SDT21 SDW21 SDZ21 SEC21 SEF21 SEI21 SEL21 SEO21 SER21 SEU21 SEX21 SFA21 SFD21 SFG21 SFJ21 SFM21 SFP21 SFS21 SFV21 SFY21 SGB21 SGE21 SGH21 SGK21 SGN21 SGQ21 SGT21 SGW21 SGZ21 SHC21 SHF21 SHI21 SHL21 SHO21 SHR21 SHU21 SHX21 SIA21 SID21 SIG21 SIJ21 SIM21 SIP21 SIS21 SIV21 SIY21 SJB21 SJE21 SJH21 SJK21 SJN21 SJQ21 SJT21 SJW21 SJZ21 SKC21 SKF21 SKI21 SKL21 SKO21 SKR21 SKU21 SKX21 SLA21 SLD21 SLG21 SLJ21 SLM21 SLP21 SLS21 SLV21 SLY21 SMB21 SME21 SMH21 SMK21 SMN21 SMQ21 SMT21 SMW21 SMZ21 SNC21 SNF21 SNI21 SNL21 SNO21 SNR21 SNU21 SNX21 SOA21 SOD21 SOG21 SOJ21 SOM21 SOP21 SOS21 SOV21 SOY21 SPB21 SPE21 SPH21 SPK21 SPN21 SPQ21 SPT21 SPW21 SPZ21 SQC21 SQF21 SQI21 SQL21 SQO21 SQR21 SQU21 SQX21 SRA21 SRD21 SRG21 SRJ21 SRM21 SRP21 SRS21 SRV21 SRY21 SSB21 SSE21 SSH21 SSK21 SSN21 SSQ21 SST21 SSW21 SSZ21 STC21 STF21 STI21 STL21 STO21 STR21 STU21 STX21 SUA21 SUD21 SUG21 SUJ21 SUM21 SUP21 SUS21 SUV21 SUY21 SVB21 SVE21 SVH21 SVK21 SVN21 SVQ21 SVT21 SVW21 SVZ21 SWC21 SWF21 SWI21 SWL21 SWO21 SWR21 SWU21 SWX21 SXA21 SXD21 SXG21 SXJ21 SXM21 SXP21 SXS21 SXV21 SXY21 SYB21 SYE21 SYH21 SYK21 SYN21 SYQ21 SYT21 SYW21 SYZ21 SZC21 SZF21 SZI21 SZL21 SZO21 SZR21 SZU21 SZX21 TAA21 TAD21 TAG21 TAJ21 TAM21 TAP21 TAS21 TAV21 TAY21 TBB21 TBE21 TBH21 TBK21 TBN21 TBQ21 TBT21 TBW21 TBZ21 TCC21 TCF21 TCI21 TCL21 TCO21 TCR21 TCU21 TCX21 TDA21 TDD21 TDG21 TDJ21 TDM21 TDP21 TDS21 TDV21 TDY21 TEB21 TEE21 TEH21 TEK21 TEN21 TEQ21 TET21 TEW21 TEZ21 TFC21 TFF21 TFI21 TFL21 TFO21 TFR21 TFU21 TFX21 TGA21 TGD21 TGG21 TGJ21 TGM21 TGP21 TGS21 TGV21 TGY21 THB21 THE21 THH21 THK21 THN21 THQ21 THT21 THW21 THZ21 TIC21 TIF21 TII21 TIL21 TIO21 TIR21 TIU21 TIX21 TJA21 TJD21 TJG21 TJJ21 TJM21 TJP21 TJS21 TJV21 TJY21 TKB21 TKE21 TKH21 TKK21 TKN21 TKQ21 TKT21 TKW21 TKZ21 TLC21 TLF21 TLI21 TLL21 TLO21 TLR21 TLU21 TLX21 TMA21 TMD21 TMG21 TMJ21 TMM21 TMP21 TMS21 TMV21 TMY21 TNB21 TNE21 TNH21 TNK21 TNN21 TNQ21 TNT21 TNW21 TNZ21 TOC21 TOF21 TOI21 TOL21 TOO21 TOR21 TOU21 TOX21 TPA21 TPD21 TPG21 TPJ21 TPM21 TPP21 TPS21 TPV21 TPY21 TQB21 TQE21 TQH21 TQK21 TQN21 TQQ21 TQT21 TQW21 TQZ21 TRC21 TRF21 TRI21 TRL21 TRO21 TRR21 TRU21 TRX21 TSA21 TSD21 TSG21 TSJ21 TSM21 TSP21 TSS21 TSV21 TSY21 TTB21 TTE21 TTH21 TTK21 TTN21 TTQ21 TTT21 TTW21 TTZ21 TUC21 TUF21 TUI21 TUL21 TUO21 TUR21 TUU21 TUX21 TVA21 TVD21 TVG21 TVJ21 TVM21 TVP21 TVS21 TVV21 TVY21 TWB21 TWE21 TWH21 TWK21 TWN21 TWQ21 TWT21 TWW21 TWZ21 TXC21 TXF21 TXI21 TXL21 TXO21 TXR21 TXU21 TXX21 TYA21 TYD21 TYG21 TYJ21 TYM21 TYP21 TYS21 TYV21 TYY21 TZB21 TZE21 TZH21 TZK21 TZN21 TZQ21 TZT21 TZW21 TZZ21 UAC21 UAF21 UAI21 UAL21 UAO21 UAR21 UAU21 UAX21 UBA21 UBD21 UBG21 UBJ21 UBM21 UBP21 UBS21 UBV21 UBY21 UCB21 UCE21 UCH21 UCK21 UCN21 UCQ21 UCT21 UCW21 UCZ21 UDC21 UDF21 UDI21 UDL21 UDO21 UDR21 UDU21 UDX21 UEA21 UED21 UEG21 UEJ21 UEM21 UEP21 UES21 UEV21 UEY21 UFB21 UFE21 UFH21 UFK21 UFN21 UFQ21 UFT21 UFW21 UFZ21 UGC21 UGF21 UGI21 UGL21 UGO21 UGR21 UGU21 UGX21 UHA21 UHD21 UHG21 UHJ21 UHM21 UHP21 UHS21 UHV21 UHY21 UIB21 UIE21 UIH21 UIK21 UIN21 UIQ21 UIT21 UIW21 UIZ21 UJC21 UJF21 UJI21 UJL21 UJO21 UJR21 UJU21 UJX21 UKA21 UKD21 UKG21 UKJ21 UKM21 UKP21 UKS21 UKV21 UKY21 ULB21 ULE21 ULH21 ULK21 ULN21 ULQ21 ULT21 ULW21 ULZ21 UMC21 UMF21 UMI21 UML21 UMO21 UMR21 UMU21 UMX21 UNA21 UND21 UNG21 UNJ21 UNM21 UNP21 UNS21 UNV21 UNY21 UOB21 UOE21 UOH21 UOK21 UON21 UOQ21 UOT21 UOW21 UOZ21 UPC21 UPF21 UPI21 UPL21 UPO21 UPR21 UPU21 UPX21 UQA21 UQD21 UQG21 UQJ21 UQM21 UQP21 UQS21 UQV21 UQY21 URB21 URE21 URH21 URK21 URN21 URQ21 URT21 URW21 URZ21 USC21 USF21 USI21 USL21 USO21 USR21 USU21 USX21 UTA21 UTD21 UTG21 UTJ21 UTM21 UTP21 UTS21 UTV21 UTY21 UUB21 UUE21 UUH21 UUK21 UUN21 UUQ21 UUT21 UUW21 UUZ21 UVC21 UVF21 UVI21 UVL21 UVO21 UVR21 UVU21 UVX21 UWA21 UWD21 UWG21 UWJ21 UWM21 UWP21 UWS21 UWV21 UWY21 UXB21 UXE21 UXH21 UXK21 UXN21 UXQ21 UXT21 UXW21 UXZ21 UYC21 UYF21 UYI21 UYL21 UYO21 UYR21 UYU21 UYX21 UZA21 UZD21 UZG21 UZJ21 UZM21 UZP21 UZS21 UZV21 UZY21 VAB21 VAE21 VAH21 VAK21 VAN21 VAQ21 VAT21 VAW21 VAZ21 VBC21 VBF21 VBI21 VBL21 VBO21 VBR21 VBU21 VBX21 VCA21 VCD21 VCG21 VCJ21 VCM21 VCP21 VCS21 VCV21 VCY21 VDB21 VDE21 VDH21 VDK21 VDN21 VDQ21 VDT21 VDW21 VDZ21 VEC21 VEF21 VEI21 VEL21 VEO21 VER21 VEU21 VEX21 VFA21 VFD21 VFG21 VFJ21 VFM21 VFP21 VFS21 VFV21 VFY21 VGB21 VGE21 VGH21 VGK21 VGN21 VGQ21 VGT21 VGW21 VGZ21 VHC21 VHF21 VHI21 VHL21 VHO21 VHR21 VHU21 VHX21 VIA21 VID21 VIG21 VIJ21 VIM21 VIP21 VIS21 VIV21 VIY21 VJB21 VJE21 VJH21 VJK21 VJN21 VJQ21 VJT21 VJW21 VJZ21 VKC21 VKF21 VKI21 VKL21 VKO21 VKR21 VKU21 VKX21 VLA21 VLD21 VLG21 VLJ21 VLM21 VLP21 VLS21 VLV21 VLY21 VMB21 VME21 VMH21 VMK21 VMN21 VMQ21 VMT21 VMW21 VMZ21 VNC21 VNF21 VNI21 VNL21 VNO21 VNR21 VNU21 VNX21 VOA21 VOD21 VOG21 VOJ21 VOM21 VOP21 VOS21 VOV21 VOY21 VPB21 VPE21 VPH21 VPK21 VPN21 VPQ21 VPT21 VPW21 VPZ21 VQC21 VQF21 VQI21 VQL21 VQO21 VQR21 VQU21 VQX21 VRA21 VRD21 VRG21 VRJ21 VRM21 VRP21 VRS21 VRV21 VRY21 VSB21 VSE21 VSH21 VSK21 VSN21 VSQ21 VST21 VSW21 VSZ21 VTC21 VTF21 VTI21 VTL21 VTO21 VTR21 VTU21 VTX21 VUA21 VUD21 VUG21 VUJ21 VUM21 VUP21 VUS21 VUV21 VUY21 VVB21 VVE21 VVH21 VVK21 VVN21 VVQ21 VVT21 VVW21 VVZ21 VWC21 VWF21 VWI21 VWL21 VWO21 VWR21 VWU21 VWX21 VXA21 VXD21 VXG21 VXJ21 VXM21 VXP21 VXS21 VXV21 VXY21 VYB21 VYE21 VYH21 VYK21 VYN21 VYQ21 VYT21 VYW21 VYZ21 VZC21 VZF21 VZI21 VZL21 VZO21 VZR21 VZU21 VZX21 WAA21 WAD21 WAG21 WAJ21 WAM21 WAP21 WAS21 WAV21 WAY21 WBB21 WBE21 WBH21 WBK21 WBN21 WBQ21 WBT21 WBW21 WBZ21 WCC21 WCF21 WCI21 WCL21 WCO21 WCR21 WCU21 WCX21 WDA21 WDD21 WDG21 WDJ21 WDM21 WDP21 WDS21 WDV21 WDY21 WEB21 WEE21 WEH21 WEK21 WEN21 WEQ21 WET21 WEW21 WEZ21 WFC21 WFF21 WFI21 WFL21 WFO21 WFR21 WFU21 WFX21 WGA21 WGD21 WGG21 WGJ21 WGM21 WGP21 WGS21 WGV21 WGY21 WHB21 WHE21 WHH21 WHK21 WHN21 WHQ21 WHT21 WHW21 WHZ21 WIC21 WIF21 WII21 WIL21 WIO21 WIR21 WIU21 WIX21 WJA21 WJD21 WJG21 WJJ21 WJM21 WJP21 WJS21 WJV21 WJY21 WKB21 WKE21 WKH21 WKK21 WKN21 WKQ21 WKT21 WKW21 WKZ21 WLC21 WLF21 WLI21 WLL21 WLO21 WLR21 WLU21 WLX21 WMA21 WMD21 WMG21 WMJ21 WMM21 WMP21 WMS21 WMV21 WMY21 WNB21 WNE21 WNH21 WNK21 WNN21 WNQ21 WNT21 WNW21 WNZ21 WOC21 WOF21 WOI21 WOL21 WOO21 WOR21 WOU21 WOX21 WPA21 WPD21 WPG21 WPJ21 WPM21 WPP21 WPS21 WPV21 WPY21 WQB21 WQE21 WQH21 WQK21 WQN21 WQQ21 WQT21 WQW21 WQZ21 WRC21 WRF21 WRI21 WRL21 WRO21 WRR21 WRU21 WRX21 WSA21 WSD21 WSG21 WSJ21 WSM21 WSP21 WSS21 WSV21 WSY21 WTB21 WTE21 WTH21 WTK21 WTN21 WTQ21 WTT21 WTW21 WTZ21 WUC21 WUF21 WUI21 WUL21 WUO21 WUR21 WUU21 WUX21 WVA21 WVD21 WVG21 WVJ21 WVM21 WVP21 WVS21 WVV21 WVY21 WWB21 WWE21 WWH21 WWK21 WWN21 WWQ21 WWT21 WWW21 WWZ21 WXC21 WXF21 WXI21 WXL21 WXO21 WXR21 WXU21 WXX21 WYA21 WYD21 WYG21 WYJ21 WYM21 WYP21 WYS21 WYV21 WYY21 WZB21 WZE21 WZH21 WZK21 WZN21 WZQ21 WZT21 WZW21 WZZ21 XAC21 XAF21 XAI21 XAL21 XAO21 XAR21 XAU21 XAX21 XBA21 XBD21 XBG21 XBJ21 XBM21 XBP21 XBS21 XBV21 XBY21 XCB21 XCE21 XCH21 XCK21 XCN21 XCQ21 XCT21 XCW21 XCZ21 XDC21 XDF21 XDI21 XDL21 XDO21 XDR21 XDU21 XDX21 XEA21 XED21 XEG21 XEJ21 XEM21 XEP21 XES21 XEV21 XEY21 E6 E9:E17">
    <cfRule type="containsText" dxfId="14" priority="12" operator="containsText" text="419">
      <formula>NOT(ISERROR(SEARCH("419",E6)))</formula>
    </cfRule>
  </conditionalFormatting>
  <conditionalFormatting sqref="Q6 Q9">
    <cfRule type="cellIs" dxfId="13" priority="13" stopIfTrue="1" operator="equal">
      <formula>"一等奖"</formula>
    </cfRule>
    <cfRule type="cellIs" dxfId="12" priority="13" stopIfTrue="1" operator="equal">
      <formula>"二等奖"</formula>
    </cfRule>
    <cfRule type="cellIs" dxfId="11" priority="14" stopIfTrue="1" operator="equal">
      <formula>"三等奖"</formula>
    </cfRule>
  </conditionalFormatting>
  <conditionalFormatting sqref="E18:E20">
    <cfRule type="containsText" dxfId="10" priority="15" operator="containsText" text="419">
      <formula>NOT(ISERROR(SEARCH("419",E18)))</formula>
    </cfRule>
  </conditionalFormatting>
  <conditionalFormatting sqref="E22 H22 K22 N22 Q22 W22 Z22 AC22 AF22 AI22 AL22 AO22 AR22 AU22 AX22 BA22 BD22 BG22 BJ22 BM22 BP22 BS22 BV22 BY22 CB22 CE22 CH22 CK22 CN22 CQ22 CT22 CW22 CZ22 DC22 DF22 DI22 DL22 DO22 DR22 DU22 DX22 EA22 ED22 EG22 EJ22 EM22 EP22 ES22 EV22 EY22 FB22 FE22 FH22 FK22 FN22 FQ22 FT22 FW22 FZ22 GC22 GF22 GI22 GL22 GO22 GR22 GU22 GX22 HA22 HD22 HG22 HJ22 HM22 HP22 HS22 HV22 HY22 IB22 IE22 IH22 IK22 IN22 IQ22 IT22 IW22 IZ22 JC22 JF22 JI22 JL22 JO22 JR22 JU22 JX22 KA22 KD22 KG22 KJ22 KM22 KP22 KS22 KV22 KY22 LB22 LE22 LH22 LK22 LN22 LQ22 LT22 LW22 LZ22 MC22 MF22 MI22 ML22 MO22 MR22 MU22 MX22 NA22 ND22 NG22 NJ22 NM22 NP22 NS22 NV22 NY22 OB22 OE22 OH22 OK22 ON22 OQ22 OT22 OW22 OZ22 PC22 PF22 PI22 PL22 PO22 PR22 PU22 PX22 QA22 QD22 QG22 QJ22 QM22 QP22 QS22 QV22 QY22 RB22 RE22 RH22 RK22 RN22 RQ22 RT22 RW22 RZ22 SC22 SF22 SI22 SL22 SO22 SR22 SU22 SX22 TA22 TD22 TG22 TJ22 TM22 TP22 TS22 TV22 TY22 UB22 UE22 UH22 UK22 UN22 UQ22 UT22 UW22 UZ22 VC22 VF22 VI22 VL22 VO22 VR22 VU22 VX22 WA22 WD22 WG22 WJ22 WM22 WP22 WS22 WV22 WY22 XB22 XE22 XH22 XK22 XN22 XQ22 XT22 XW22 XZ22 YC22 YF22 YI22 YL22 YO22 YR22 YU22 YX22 ZA22 ZD22 ZG22 ZJ22 ZM22 ZP22 ZS22 ZV22 ZY22 AAB22 AAE22 AAH22 AAK22 AAN22 AAQ22 AAT22 AAW22 AAZ22 ABC22 ABF22 ABI22 ABL22 ABO22 ABR22 ABU22 ABX22 ACA22 ACD22 ACG22 ACJ22 ACM22 ACP22 ACS22 ACV22 ACY22 ADB22 ADE22 ADH22 ADK22 ADN22 ADQ22 ADT22 ADW22 ADZ22 AEC22 AEF22 AEI22 AEL22 AEO22 AER22 AEU22 AEX22 AFA22 AFD22 AFG22 AFJ22 AFM22 AFP22 AFS22 AFV22 AFY22 AGB22 AGE22 AGH22 AGK22 AGN22 AGQ22 AGT22 AGW22 AGZ22 AHC22 AHF22 AHI22 AHL22 AHO22 AHR22 AHU22 AHX22 AIA22 AID22 AIG22 AIJ22 AIM22 AIP22 AIS22 AIV22 AIY22 AJB22 AJE22 AJH22 AJK22 AJN22 AJQ22 AJT22 AJW22 AJZ22 AKC22 AKF22 AKI22 AKL22 AKO22 AKR22 AKU22 AKX22 ALA22 ALD22 ALG22 ALJ22 ALM22 ALP22 ALS22 ALV22 ALY22 AMB22 AME22 AMH22 AMK22 AMN22 AMQ22 AMT22 AMW22 AMZ22 ANC22 ANF22 ANI22 ANL22 ANO22 ANR22 ANU22 ANX22 AOA22 AOD22 AOG22 AOJ22 AOM22 AOP22 AOS22 AOV22 AOY22 APB22 APE22 APH22 APK22 APN22 APQ22 APT22 APW22 APZ22 AQC22 AQF22 AQI22 AQL22 AQO22 AQR22 AQU22 AQX22 ARA22 ARD22 ARG22 ARJ22 ARM22 ARP22 ARS22 ARV22 ARY22 ASB22 ASE22 ASH22 ASK22 ASN22 ASQ22 AST22 ASW22 ASZ22 ATC22 ATF22 ATI22 ATL22 ATO22 ATR22 ATU22 ATX22 AUA22 AUD22 AUG22 AUJ22 AUM22 AUP22 AUS22 AUV22 AUY22 AVB22 AVE22 AVH22 AVK22 AVN22 AVQ22 AVT22 AVW22 AVZ22 AWC22 AWF22 AWI22 AWL22 AWO22 AWR22 AWU22 AWX22 AXA22 AXD22 AXG22 AXJ22 AXM22 AXP22 AXS22 AXV22 AXY22 AYB22 AYE22 AYH22 AYK22 AYN22 AYQ22 AYT22 AYW22 AYZ22 AZC22 AZF22 AZI22 AZL22 AZO22 AZR22 AZU22 AZX22 BAA22 BAD22 BAG22 BAJ22 BAM22 BAP22 BAS22 BAV22 BAY22 BBB22 BBE22 BBH22 BBK22 BBN22 BBQ22 BBT22 BBW22 BBZ22 BCC22 BCF22 BCI22 BCL22 BCO22 BCR22 BCU22 BCX22 BDA22 BDD22 BDG22 BDJ22 BDM22 BDP22 BDS22 BDV22 BDY22 BEB22 BEE22 BEH22 BEK22 BEN22 BEQ22 BET22 BEW22 BEZ22 BFC22 BFF22 BFI22 BFL22 BFO22 BFR22 BFU22 BFX22 BGA22 BGD22 BGG22 BGJ22 BGM22 BGP22 BGS22 BGV22 BGY22 BHB22 BHE22 BHH22 BHK22 BHN22 BHQ22 BHT22 BHW22 BHZ22 BIC22 BIF22 BII22 BIL22 BIO22 BIR22 BIU22 BIX22 BJA22 BJD22 BJG22 BJJ22 BJM22 BJP22 BJS22 BJV22 BJY22 BKB22 BKE22 BKH22 BKK22 BKN22 BKQ22 BKT22 BKW22 BKZ22 BLC22 BLF22 BLI22 BLL22 BLO22 BLR22 BLU22 BLX22 BMA22 BMD22 BMG22 BMJ22 BMM22 BMP22 BMS22 BMV22 BMY22 BNB22 BNE22 BNH22 BNK22 BNN22 BNQ22 BNT22 BNW22 BNZ22 BOC22 BOF22 BOI22 BOL22 BOO22 BOR22 BOU22 BOX22 BPA22 BPD22 BPG22 BPJ22 BPM22 BPP22 BPS22 BPV22 BPY22 BQB22 BQE22 BQH22 BQK22 BQN22 BQQ22 BQT22 BQW22 BQZ22 BRC22 BRF22 BRI22 BRL22 BRO22 BRR22 BRU22 BRX22 BSA22 BSD22 BSG22 BSJ22 BSM22 BSP22 BSS22 BSV22 BSY22 BTB22 BTE22 BTH22 BTK22 BTN22 BTQ22 BTT22 BTW22 BTZ22 BUC22 BUF22 BUI22 BUL22 BUO22 BUR22 BUU22 BUX22 BVA22 BVD22 BVG22 BVJ22 BVM22 BVP22 BVS22 BVV22 BVY22 BWB22 BWE22 BWH22 BWK22 BWN22 BWQ22 BWT22 BWW22 BWZ22 BXC22 BXF22 BXI22 BXL22 BXO22 BXR22 BXU22 BXX22 BYA22 BYD22 BYG22 BYJ22 BYM22 BYP22 BYS22 BYV22 BYY22 BZB22 BZE22 BZH22 BZK22 BZN22 BZQ22 BZT22 BZW22 BZZ22 CAC22 CAF22 CAI22 CAL22 CAO22 CAR22 CAU22 CAX22 CBA22 CBD22 CBG22 CBJ22 CBM22 CBP22 CBS22 CBV22 CBY22 CCB22 CCE22 CCH22 CCK22 CCN22 CCQ22 CCT22 CCW22 CCZ22 CDC22 CDF22 CDI22 CDL22 CDO22 CDR22 CDU22 CDX22 CEA22 CED22 CEG22 CEJ22 CEM22 CEP22 CES22 CEV22 CEY22 CFB22 CFE22 CFH22 CFK22 CFN22 CFQ22 CFT22 CFW22 CFZ22 CGC22 CGF22 CGI22 CGL22 CGO22 CGR22 CGU22 CGX22 CHA22 CHD22 CHG22 CHJ22 CHM22 CHP22 CHS22 CHV22 CHY22 CIB22 CIE22 CIH22 CIK22 CIN22 CIQ22 CIT22 CIW22 CIZ22 CJC22 CJF22 CJI22 CJL22 CJO22 CJR22 CJU22 CJX22 CKA22 CKD22 CKG22 CKJ22 CKM22 CKP22 CKS22 CKV22 CKY22 CLB22 CLE22 CLH22 CLK22 CLN22 CLQ22 CLT22 CLW22 CLZ22 CMC22 CMF22 CMI22 CML22 CMO22 CMR22 CMU22 CMX22 CNA22 CND22 CNG22 CNJ22 CNM22 CNP22 CNS22 CNV22 CNY22 COB22 COE22 COH22 COK22 CON22 COQ22 COT22 COW22 COZ22 CPC22 CPF22 CPI22 CPL22 CPO22 CPR22 CPU22 CPX22 CQA22 CQD22 CQG22 CQJ22 CQM22 CQP22 CQS22 CQV22 CQY22 CRB22 CRE22 CRH22 CRK22 CRN22 CRQ22 CRT22 CRW22 CRZ22 CSC22 CSF22 CSI22 CSL22 CSO22 CSR22 CSU22 CSX22 CTA22 CTD22 CTG22 CTJ22 CTM22 CTP22 CTS22 CTV22 CTY22 CUB22 CUE22 CUH22 CUK22 CUN22 CUQ22 CUT22 CUW22 CUZ22 CVC22 CVF22 CVI22 CVL22 CVO22 CVR22 CVU22 CVX22 CWA22 CWD22 CWG22 CWJ22 CWM22 CWP22 CWS22 CWV22 CWY22 CXB22 CXE22 CXH22 CXK22 CXN22 CXQ22 CXT22 CXW22 CXZ22 CYC22 CYF22 CYI22 CYL22 CYO22 CYR22 CYU22 CYX22 CZA22 CZD22 CZG22 CZJ22 CZM22 CZP22 CZS22 CZV22 CZY22 DAB22 DAE22 DAH22 DAK22 DAN22 DAQ22 DAT22 DAW22 DAZ22 DBC22 DBF22 DBI22 DBL22 DBO22 DBR22 DBU22 DBX22 DCA22 DCD22 DCG22 DCJ22 DCM22 DCP22 DCS22 DCV22 DCY22 DDB22 DDE22 DDH22 DDK22 DDN22 DDQ22 DDT22 DDW22 DDZ22 DEC22 DEF22 DEI22 DEL22 DEO22 DER22 DEU22 DEX22 DFA22 DFD22 DFG22 DFJ22 DFM22 DFP22 DFS22 DFV22 DFY22 DGB22 DGE22 DGH22 DGK22 DGN22 DGQ22 DGT22 DGW22 DGZ22 DHC22 DHF22 DHI22 DHL22 DHO22 DHR22 DHU22 DHX22 DIA22 DID22 DIG22 DIJ22 DIM22 DIP22 DIS22 DIV22 DIY22 DJB22 DJE22 DJH22 DJK22 DJN22 DJQ22 DJT22 DJW22 DJZ22 DKC22 DKF22 DKI22 DKL22 DKO22 DKR22 DKU22 DKX22 DLA22 DLD22 DLG22 DLJ22 DLM22 DLP22 DLS22 DLV22 DLY22 DMB22 DME22 DMH22 DMK22 DMN22 DMQ22 DMT22 DMW22 DMZ22 DNC22 DNF22 DNI22 DNL22 DNO22 DNR22 DNU22 DNX22 DOA22 DOD22 DOG22 DOJ22 DOM22 DOP22 DOS22 DOV22 DOY22 DPB22 DPE22 DPH22 DPK22 DPN22 DPQ22 DPT22 DPW22 DPZ22 DQC22 DQF22 DQI22 DQL22 DQO22 DQR22 DQU22 DQX22 DRA22 DRD22 DRG22 DRJ22 DRM22 DRP22 DRS22 DRV22 DRY22 DSB22 DSE22 DSH22 DSK22 DSN22 DSQ22 DST22 DSW22 DSZ22 DTC22 DTF22 DTI22 DTL22 DTO22 DTR22 DTU22 DTX22 DUA22 DUD22 DUG22 DUJ22 DUM22 DUP22 DUS22 DUV22 DUY22 DVB22 DVE22 DVH22 DVK22 DVN22 DVQ22 DVT22 DVW22 DVZ22 DWC22 DWF22 DWI22 DWL22 DWO22 DWR22 DWU22 DWX22 DXA22 DXD22 DXG22 DXJ22 DXM22 DXP22 DXS22 DXV22 DXY22 DYB22 DYE22 DYH22 DYK22 DYN22 DYQ22 DYT22 DYW22 DYZ22 DZC22 DZF22 DZI22 DZL22 DZO22 DZR22 DZU22 DZX22 EAA22 EAD22 EAG22 EAJ22 EAM22 EAP22 EAS22 EAV22 EAY22 EBB22 EBE22 EBH22 EBK22 EBN22 EBQ22 EBT22 EBW22 EBZ22 ECC22 ECF22 ECI22 ECL22 ECO22 ECR22 ECU22 ECX22 EDA22 EDD22 EDG22 EDJ22 EDM22 EDP22 EDS22 EDV22 EDY22 EEB22 EEE22 EEH22 EEK22 EEN22 EEQ22 EET22 EEW22 EEZ22 EFC22 EFF22 EFI22 EFL22 EFO22 EFR22 EFU22 EFX22 EGA22 EGD22 EGG22 EGJ22 EGM22 EGP22 EGS22 EGV22 EGY22 EHB22 EHE22 EHH22 EHK22 EHN22 EHQ22 EHT22 EHW22 EHZ22 EIC22 EIF22 EII22 EIL22 EIO22 EIR22 EIU22 EIX22 EJA22 EJD22 EJG22 EJJ22 EJM22 EJP22 EJS22 EJV22 EJY22 EKB22 EKE22 EKH22 EKK22 EKN22 EKQ22 EKT22 EKW22 EKZ22 ELC22 ELF22 ELI22 ELL22 ELO22 ELR22 ELU22 ELX22 EMA22 EMD22 EMG22 EMJ22 EMM22 EMP22 EMS22 EMV22 EMY22 ENB22 ENE22 ENH22 ENK22 ENN22 ENQ22 ENT22 ENW22 ENZ22 EOC22 EOF22 EOI22 EOL22 EOO22 EOR22 EOU22 EOX22 EPA22 EPD22 EPG22 EPJ22 EPM22 EPP22 EPS22 EPV22 EPY22 EQB22 EQE22 EQH22 EQK22 EQN22 EQQ22 EQT22 EQW22 EQZ22 ERC22 ERF22 ERI22 ERL22 ERO22 ERR22 ERU22 ERX22 ESA22 ESD22 ESG22 ESJ22 ESM22 ESP22 ESS22 ESV22 ESY22 ETB22 ETE22 ETH22 ETK22 ETN22 ETQ22 ETT22 ETW22 ETZ22 EUC22 EUF22 EUI22 EUL22 EUO22 EUR22 EUU22 EUX22 EVA22 EVD22 EVG22 EVJ22 EVM22 EVP22 EVS22 EVV22 EVY22 EWB22 EWE22 EWH22 EWK22 EWN22 EWQ22 EWT22 EWW22 EWZ22 EXC22 EXF22 EXI22 EXL22 EXO22 EXR22 EXU22 EXX22 EYA22 EYD22 EYG22 EYJ22 EYM22 EYP22 EYS22 EYV22 EYY22 EZB22 EZE22 EZH22 EZK22 EZN22 EZQ22 EZT22 EZW22 EZZ22 FAC22 FAF22 FAI22 FAL22 FAO22 FAR22 FAU22 FAX22 FBA22 FBD22 FBG22 FBJ22 FBM22 FBP22 FBS22 FBV22 FBY22 FCB22 FCE22 FCH22 FCK22 FCN22 FCQ22 FCT22 FCW22 FCZ22 FDC22 FDF22 FDI22 FDL22 FDO22 FDR22 FDU22 FDX22 FEA22 FED22 FEG22 FEJ22 FEM22 FEP22 FES22 FEV22 FEY22 FFB22 FFE22 FFH22 FFK22 FFN22 FFQ22 FFT22 FFW22 FFZ22 FGC22 FGF22 FGI22 FGL22 FGO22 FGR22 FGU22 FGX22 FHA22 FHD22 FHG22 FHJ22 FHM22 FHP22 FHS22 FHV22 FHY22 FIB22 FIE22 FIH22 FIK22 FIN22 FIQ22 FIT22 FIW22 FIZ22 FJC22 FJF22 FJI22 FJL22 FJO22 FJR22 FJU22 FJX22 FKA22 FKD22 FKG22 FKJ22 FKM22 FKP22 FKS22 FKV22 FKY22 FLB22 FLE22 FLH22 FLK22 FLN22 FLQ22 FLT22 FLW22 FLZ22 FMC22 FMF22 FMI22 FML22 FMO22 FMR22 FMU22 FMX22 FNA22 FND22 FNG22 FNJ22 FNM22 FNP22 FNS22 FNV22 FNY22 FOB22 FOE22 FOH22 FOK22 FON22 FOQ22 FOT22 FOW22 FOZ22 FPC22 FPF22 FPI22 FPL22 FPO22 FPR22 FPU22 FPX22 FQA22 FQD22 FQG22 FQJ22 FQM22 FQP22 FQS22 FQV22 FQY22 FRB22 FRE22 FRH22 FRK22 FRN22 FRQ22 FRT22 FRW22 FRZ22 FSC22 FSF22 FSI22 FSL22 FSO22 FSR22 FSU22 FSX22 FTA22 FTD22 FTG22 FTJ22 FTM22 FTP22 FTS22 FTV22 FTY22 FUB22 FUE22 FUH22 FUK22 FUN22 FUQ22 FUT22 FUW22 FUZ22 FVC22 FVF22 FVI22 FVL22 FVO22 FVR22 FVU22 FVX22 FWA22 FWD22 FWG22 FWJ22 FWM22 FWP22 FWS22 FWV22 FWY22 FXB22 FXE22 FXH22 FXK22 FXN22 FXQ22 FXT22 FXW22 FXZ22 FYC22 FYF22 FYI22 FYL22 FYO22 FYR22 FYU22 FYX22 FZA22 FZD22 FZG22 FZJ22 FZM22 FZP22 FZS22 FZV22 FZY22 GAB22 GAE22 GAH22 GAK22 GAN22 GAQ22 GAT22 GAW22 GAZ22 GBC22 GBF22 GBI22 GBL22 GBO22 GBR22 GBU22 GBX22 GCA22 GCD22 GCG22 GCJ22 GCM22 GCP22 GCS22 GCV22 GCY22 GDB22 GDE22 GDH22 GDK22 GDN22 GDQ22 GDT22 GDW22 GDZ22 GEC22 GEF22 GEI22 GEL22 GEO22 GER22 GEU22 GEX22 GFA22 GFD22 GFG22 GFJ22 GFM22 GFP22 GFS22 GFV22 GFY22 GGB22 GGE22 GGH22 GGK22 GGN22 GGQ22 GGT22 GGW22 GGZ22 GHC22 GHF22 GHI22 GHL22 GHO22 GHR22 GHU22 GHX22 GIA22 GID22 GIG22 GIJ22 GIM22 GIP22 GIS22 GIV22 GIY22 GJB22 GJE22 GJH22 GJK22 GJN22 GJQ22 GJT22 GJW22 GJZ22 GKC22 GKF22 GKI22 GKL22 GKO22 GKR22 GKU22 GKX22 GLA22 GLD22 GLG22 GLJ22 GLM22 GLP22 GLS22 GLV22 GLY22 GMB22 GME22 GMH22 GMK22 GMN22 GMQ22 GMT22 GMW22 GMZ22 GNC22 GNF22 GNI22 GNL22 GNO22 GNR22 GNU22 GNX22 GOA22 GOD22 GOG22 GOJ22 GOM22 GOP22 GOS22 GOV22 GOY22 GPB22 GPE22 GPH22 GPK22 GPN22 GPQ22 GPT22 GPW22 GPZ22 GQC22 GQF22 GQI22 GQL22 GQO22 GQR22 GQU22 GQX22 GRA22 GRD22 GRG22 GRJ22 GRM22 GRP22 GRS22 GRV22 GRY22 GSB22 GSE22 GSH22 GSK22 GSN22 GSQ22 GST22 GSW22 GSZ22 GTC22 GTF22 GTI22 GTL22 GTO22 GTR22 GTU22 GTX22 GUA22 GUD22 GUG22 GUJ22 GUM22 GUP22 GUS22 GUV22 GUY22 GVB22 GVE22 GVH22 GVK22 GVN22 GVQ22 GVT22 GVW22 GVZ22 GWC22 GWF22 GWI22 GWL22 GWO22 GWR22 GWU22 GWX22 GXA22 GXD22 GXG22 GXJ22 GXM22 GXP22 GXS22 GXV22 GXY22 GYB22 GYE22 GYH22 GYK22 GYN22 GYQ22 GYT22 GYW22 GYZ22 GZC22 GZF22 GZI22 GZL22 GZO22 GZR22 GZU22 GZX22 HAA22 HAD22 HAG22 HAJ22 HAM22 HAP22 HAS22 HAV22 HAY22 HBB22 HBE22 HBH22 HBK22 HBN22 HBQ22 HBT22 HBW22 HBZ22 HCC22 HCF22 HCI22 HCL22 HCO22 HCR22 HCU22 HCX22 HDA22 HDD22 HDG22 HDJ22 HDM22 HDP22 HDS22 HDV22 HDY22 HEB22 HEE22 HEH22 HEK22 HEN22 HEQ22 HET22 HEW22 HEZ22 HFC22 HFF22 HFI22 HFL22 HFO22 HFR22 HFU22 HFX22 HGA22 HGD22 HGG22 HGJ22 HGM22 HGP22 HGS22 HGV22 HGY22 HHB22 HHE22 HHH22 HHK22 HHN22 HHQ22 HHT22 HHW22 HHZ22 HIC22 HIF22 HII22 HIL22 HIO22 HIR22 HIU22 HIX22 HJA22 HJD22 HJG22 HJJ22 HJM22 HJP22 HJS22 HJV22 HJY22 HKB22 HKE22 HKH22 HKK22 HKN22 HKQ22 HKT22 HKW22 HKZ22 HLC22 HLF22 HLI22 HLL22 HLO22 HLR22 HLU22 HLX22 HMA22 HMD22 HMG22 HMJ22 HMM22 HMP22 HMS22 HMV22 HMY22 HNB22 HNE22 HNH22 HNK22 HNN22 HNQ22 HNT22 HNW22 HNZ22 HOC22 HOF22 HOI22 HOL22 HOO22 HOR22 HOU22 HOX22 HPA22 HPD22 HPG22 HPJ22 HPM22 HPP22 HPS22 HPV22 HPY22 HQB22 HQE22 HQH22 HQK22 HQN22 HQQ22 HQT22 HQW22 HQZ22 HRC22 HRF22 HRI22 HRL22 HRO22 HRR22 HRU22 HRX22 HSA22 HSD22 HSG22 HSJ22 HSM22 HSP22 HSS22 HSV22 HSY22 HTB22 HTE22 HTH22 HTK22 HTN22 HTQ22 HTT22 HTW22 HTZ22 HUC22 HUF22 HUI22 HUL22 HUO22 HUR22 HUU22 HUX22 HVA22 HVD22 HVG22 HVJ22 HVM22 HVP22 HVS22 HVV22 HVY22 HWB22 HWE22 HWH22 HWK22 HWN22 HWQ22 HWT22 HWW22 HWZ22 HXC22 HXF22 HXI22 HXL22 HXO22 HXR22 HXU22 HXX22 HYA22 HYD22 HYG22 HYJ22 HYM22 HYP22 HYS22 HYV22 HYY22 HZB22 HZE22 HZH22 HZK22 HZN22 HZQ22 HZT22 HZW22 HZZ22 IAC22 IAF22 IAI22 IAL22 IAO22 IAR22 IAU22 IAX22 IBA22 IBD22 IBG22 IBJ22 IBM22 IBP22 IBS22 IBV22 IBY22 ICB22 ICE22 ICH22 ICK22 ICN22 ICQ22 ICT22 ICW22 ICZ22 IDC22 IDF22 IDI22 IDL22 IDO22 IDR22 IDU22 IDX22 IEA22 IED22 IEG22 IEJ22 IEM22 IEP22 IES22 IEV22 IEY22 IFB22 IFE22 IFH22 IFK22 IFN22 IFQ22 IFT22 IFW22 IFZ22 IGC22 IGF22 IGI22 IGL22 IGO22 IGR22 IGU22 IGX22 IHA22 IHD22 IHG22 IHJ22 IHM22 IHP22 IHS22 IHV22 IHY22 IIB22 IIE22 IIH22 IIK22 IIN22 IIQ22 IIT22 IIW22 IIZ22 IJC22 IJF22 IJI22 IJL22 IJO22 IJR22 IJU22 IJX22 IKA22 IKD22 IKG22 IKJ22 IKM22 IKP22 IKS22 IKV22 IKY22 ILB22 ILE22 ILH22 ILK22 ILN22 ILQ22 ILT22 ILW22 ILZ22 IMC22 IMF22 IMI22 IML22 IMO22 IMR22 IMU22 IMX22 INA22 IND22 ING22 INJ22 INM22 INP22 INS22 INV22 INY22 IOB22 IOE22 IOH22 IOK22 ION22 IOQ22 IOT22 IOW22 IOZ22 IPC22 IPF22 IPI22 IPL22 IPO22 IPR22 IPU22 IPX22 IQA22 IQD22 IQG22 IQJ22 IQM22 IQP22 IQS22 IQV22 IQY22 IRB22 IRE22 IRH22 IRK22 IRN22 IRQ22 IRT22 IRW22 IRZ22 ISC22 ISF22 ISI22 ISL22 ISO22 ISR22 ISU22 ISX22 ITA22 ITD22 ITG22 ITJ22 ITM22 ITP22 ITS22 ITV22 ITY22 IUB22 IUE22 IUH22 IUK22 IUN22 IUQ22 IUT22 IUW22 IUZ22 IVC22 IVF22 IVI22 IVL22 IVO22 IVR22 IVU22 IVX22 IWA22 IWD22 IWG22 IWJ22 IWM22 IWP22 IWS22 IWV22 IWY22 IXB22 IXE22 IXH22 IXK22 IXN22 IXQ22 IXT22 IXW22 IXZ22 IYC22 IYF22 IYI22 IYL22 IYO22 IYR22 IYU22 IYX22 IZA22 IZD22 IZG22 IZJ22 IZM22 IZP22 IZS22 IZV22 IZY22 JAB22 JAE22 JAH22 JAK22 JAN22 JAQ22 JAT22 JAW22 JAZ22 JBC22 JBF22 JBI22 JBL22 JBO22 JBR22 JBU22 JBX22 JCA22 JCD22 JCG22 JCJ22 JCM22 JCP22 JCS22 JCV22 JCY22 JDB22 JDE22 JDH22 JDK22 JDN22 JDQ22 JDT22 JDW22 JDZ22 JEC22 JEF22 JEI22 JEL22 JEO22 JER22 JEU22 JEX22 JFA22 JFD22 JFG22 JFJ22 JFM22 JFP22 JFS22 JFV22 JFY22 JGB22 JGE22 JGH22 JGK22 JGN22 JGQ22 JGT22 JGW22 JGZ22 JHC22 JHF22 JHI22 JHL22 JHO22 JHR22 JHU22 JHX22 JIA22 JID22 JIG22 JIJ22 JIM22 JIP22 JIS22 JIV22 JIY22 JJB22 JJE22 JJH22 JJK22 JJN22 JJQ22 JJT22 JJW22 JJZ22 JKC22 JKF22 JKI22 JKL22 JKO22 JKR22 JKU22 JKX22 JLA22 JLD22 JLG22 JLJ22 JLM22 JLP22 JLS22 JLV22 JLY22 JMB22 JME22 JMH22 JMK22 JMN22 JMQ22 JMT22 JMW22 JMZ22 JNC22 JNF22 JNI22 JNL22 JNO22 JNR22 JNU22 JNX22 JOA22 JOD22 JOG22 JOJ22 JOM22 JOP22 JOS22 JOV22 JOY22 JPB22 JPE22 JPH22 JPK22 JPN22 JPQ22 JPT22 JPW22 JPZ22 JQC22 JQF22 JQI22 JQL22 JQO22 JQR22 JQU22 JQX22 JRA22 JRD22 JRG22 JRJ22 JRM22 JRP22 JRS22 JRV22 JRY22 JSB22 JSE22 JSH22 JSK22 JSN22 JSQ22 JST22 JSW22 JSZ22 JTC22 JTF22 JTI22 JTL22 JTO22 JTR22 JTU22 JTX22 JUA22 JUD22 JUG22 JUJ22 JUM22 JUP22 JUS22 JUV22 JUY22 JVB22 JVE22 JVH22 JVK22 JVN22 JVQ22 JVT22 JVW22 JVZ22 JWC22 JWF22 JWI22 JWL22 JWO22 JWR22 JWU22 JWX22 JXA22 JXD22 JXG22 JXJ22 JXM22 JXP22 JXS22 JXV22 JXY22 JYB22 JYE22 JYH22 JYK22 JYN22 JYQ22 JYT22 JYW22 JYZ22 JZC22 JZF22 JZI22 JZL22 JZO22 JZR22 JZU22 JZX22 KAA22 KAD22 KAG22 KAJ22 KAM22 KAP22 KAS22 KAV22 KAY22 KBB22 KBE22 KBH22 KBK22 KBN22 KBQ22 KBT22 KBW22 KBZ22 KCC22 KCF22 KCI22 KCL22 KCO22 KCR22 KCU22 KCX22 KDA22 KDD22 KDG22 KDJ22 KDM22 KDP22 KDS22 KDV22 KDY22 KEB22 KEE22 KEH22 KEK22 KEN22 KEQ22 KET22 KEW22 KEZ22 KFC22 KFF22 KFI22 KFL22 KFO22 KFR22 KFU22 KFX22 KGA22 KGD22 KGG22 KGJ22 KGM22 KGP22 KGS22 KGV22 KGY22 KHB22 KHE22 KHH22 KHK22 KHN22 KHQ22 KHT22 KHW22 KHZ22 KIC22 KIF22 KII22 KIL22 KIO22 KIR22 KIU22 KIX22 KJA22 KJD22 KJG22 KJJ22 KJM22 KJP22 KJS22 KJV22 KJY22 KKB22 KKE22 KKH22 KKK22 KKN22 KKQ22 KKT22 KKW22 KKZ22 KLC22 KLF22 KLI22 KLL22 KLO22 KLR22 KLU22 KLX22 KMA22 KMD22 KMG22 KMJ22 KMM22 KMP22 KMS22 KMV22 KMY22 KNB22 KNE22 KNH22 KNK22 KNN22 KNQ22 KNT22 KNW22 KNZ22 KOC22 KOF22 KOI22 KOL22 KOO22 KOR22 KOU22 KOX22 KPA22 KPD22 KPG22 KPJ22 KPM22 KPP22 KPS22 KPV22 KPY22 KQB22 KQE22 KQH22 KQK22 KQN22 KQQ22 KQT22 KQW22 KQZ22 KRC22 KRF22 KRI22 KRL22 KRO22 KRR22 KRU22 KRX22 KSA22 KSD22 KSG22 KSJ22 KSM22 KSP22 KSS22 KSV22 KSY22 KTB22 KTE22 KTH22 KTK22 KTN22 KTQ22 KTT22 KTW22 KTZ22 KUC22 KUF22 KUI22 KUL22 KUO22 KUR22 KUU22 KUX22 KVA22 KVD22 KVG22 KVJ22 KVM22 KVP22 KVS22 KVV22 KVY22 KWB22 KWE22 KWH22 KWK22 KWN22 KWQ22 KWT22 KWW22 KWZ22 KXC22 KXF22 KXI22 KXL22 KXO22 KXR22 KXU22 KXX22 KYA22 KYD22 KYG22 KYJ22 KYM22 KYP22 KYS22 KYV22 KYY22 KZB22 KZE22 KZH22 KZK22 KZN22 KZQ22 KZT22 KZW22 KZZ22 LAC22 LAF22 LAI22 LAL22 LAO22 LAR22 LAU22 LAX22 LBA22 LBD22 LBG22 LBJ22 LBM22 LBP22 LBS22 LBV22 LBY22 LCB22 LCE22 LCH22 LCK22 LCN22 LCQ22 LCT22 LCW22 LCZ22 LDC22 LDF22 LDI22 LDL22 LDO22 LDR22 LDU22 LDX22 LEA22 LED22 LEG22 LEJ22 LEM22 LEP22 LES22 LEV22 LEY22 LFB22 LFE22 LFH22 LFK22 LFN22 LFQ22 LFT22 LFW22 LFZ22 LGC22 LGF22 LGI22 LGL22 LGO22 LGR22 LGU22 LGX22 LHA22 LHD22 LHG22 LHJ22 LHM22 LHP22 LHS22 LHV22 LHY22 LIB22 LIE22 LIH22 LIK22 LIN22 LIQ22 LIT22 LIW22 LIZ22 LJC22 LJF22 LJI22 LJL22 LJO22 LJR22 LJU22 LJX22 LKA22 LKD22 LKG22 LKJ22 LKM22 LKP22 LKS22 LKV22 LKY22 LLB22 LLE22 LLH22 LLK22 LLN22 LLQ22 LLT22 LLW22 LLZ22 LMC22 LMF22 LMI22 LML22 LMO22 LMR22 LMU22 LMX22 LNA22 LND22 LNG22 LNJ22 LNM22 LNP22 LNS22 LNV22 LNY22 LOB22 LOE22 LOH22 LOK22 LON22 LOQ22 LOT22 LOW22 LOZ22 LPC22 LPF22 LPI22 LPL22 LPO22 LPR22 LPU22 LPX22 LQA22 LQD22 LQG22 LQJ22 LQM22 LQP22 LQS22 LQV22 LQY22 LRB22 LRE22 LRH22 LRK22 LRN22 LRQ22 LRT22 LRW22 LRZ22 LSC22 LSF22 LSI22 LSL22 LSO22 LSR22 LSU22 LSX22 LTA22 LTD22 LTG22 LTJ22 LTM22 LTP22 LTS22 LTV22 LTY22 LUB22 LUE22 LUH22 LUK22 LUN22 LUQ22 LUT22 LUW22 LUZ22 LVC22 LVF22 LVI22 LVL22 LVO22 LVR22 LVU22 LVX22 LWA22 LWD22 LWG22 LWJ22 LWM22 LWP22 LWS22 LWV22 LWY22 LXB22 LXE22 LXH22 LXK22 LXN22 LXQ22 LXT22 LXW22 LXZ22 LYC22 LYF22 LYI22 LYL22 LYO22 LYR22 LYU22 LYX22 LZA22 LZD22 LZG22 LZJ22 LZM22 LZP22 LZS22 LZV22 LZY22 MAB22 MAE22 MAH22 MAK22 MAN22 MAQ22 MAT22 MAW22 MAZ22 MBC22 MBF22 MBI22 MBL22 MBO22 MBR22 MBU22 MBX22 MCA22 MCD22 MCG22 MCJ22 MCM22 MCP22 MCS22 MCV22 MCY22 MDB22 MDE22 MDH22 MDK22 MDN22 MDQ22 MDT22 MDW22 MDZ22 MEC22 MEF22 MEI22 MEL22 MEO22 MER22 MEU22 MEX22 MFA22 MFD22 MFG22 MFJ22 MFM22 MFP22 MFS22 MFV22 MFY22 MGB22 MGE22 MGH22 MGK22 MGN22 MGQ22 MGT22 MGW22 MGZ22 MHC22 MHF22 MHI22 MHL22 MHO22 MHR22 MHU22 MHX22 MIA22 MID22 MIG22 MIJ22 MIM22 MIP22 MIS22 MIV22 MIY22 MJB22 MJE22 MJH22 MJK22 MJN22 MJQ22 MJT22 MJW22 MJZ22 MKC22 MKF22 MKI22 MKL22 MKO22 MKR22 MKU22 MKX22 MLA22 MLD22 MLG22 MLJ22 MLM22 MLP22 MLS22 MLV22 MLY22 MMB22 MME22 MMH22 MMK22 MMN22 MMQ22 MMT22 MMW22 MMZ22 MNC22 MNF22 MNI22 MNL22 MNO22 MNR22 MNU22 MNX22 MOA22 MOD22 MOG22 MOJ22 MOM22 MOP22 MOS22 MOV22 MOY22 MPB22 MPE22 MPH22 MPK22 MPN22 MPQ22 MPT22 MPW22 MPZ22 MQC22 MQF22 MQI22 MQL22 MQO22 MQR22 MQU22 MQX22 MRA22 MRD22 MRG22 MRJ22 MRM22 MRP22 MRS22 MRV22 MRY22 MSB22 MSE22 MSH22 MSK22 MSN22 MSQ22 MST22 MSW22 MSZ22 MTC22 MTF22 MTI22 MTL22 MTO22 MTR22 MTU22 MTX22 MUA22 MUD22 MUG22 MUJ22 MUM22 MUP22 MUS22 MUV22 MUY22 MVB22 MVE22 MVH22 MVK22 MVN22 MVQ22 MVT22 MVW22 MVZ22 MWC22 MWF22 MWI22 MWL22 MWO22 MWR22 MWU22 MWX22 MXA22 MXD22 MXG22 MXJ22 MXM22 MXP22 MXS22 MXV22 MXY22 MYB22 MYE22 MYH22 MYK22 MYN22 MYQ22 MYT22 MYW22 MYZ22 MZC22 MZF22 MZI22 MZL22 MZO22 MZR22 MZU22 MZX22 NAA22 NAD22 NAG22 NAJ22 NAM22 NAP22 NAS22 NAV22 NAY22 NBB22 NBE22 NBH22 NBK22 NBN22 NBQ22 NBT22 NBW22 NBZ22 NCC22 NCF22 NCI22 NCL22 NCO22 NCR22 NCU22 NCX22 NDA22 NDD22 NDG22 NDJ22 NDM22 NDP22 NDS22 NDV22 NDY22 NEB22 NEE22 NEH22 NEK22 NEN22 NEQ22 NET22 NEW22 NEZ22 NFC22 NFF22 NFI22 NFL22 NFO22 NFR22 NFU22 NFX22 NGA22 NGD22 NGG22 NGJ22 NGM22 NGP22 NGS22 NGV22 NGY22 NHB22 NHE22 NHH22 NHK22 NHN22 NHQ22 NHT22 NHW22 NHZ22 NIC22 NIF22 NII22 NIL22 NIO22 NIR22 NIU22 NIX22 NJA22 NJD22 NJG22 NJJ22 NJM22 NJP22 NJS22 NJV22 NJY22 NKB22 NKE22 NKH22 NKK22 NKN22 NKQ22 NKT22 NKW22 NKZ22 NLC22 NLF22 NLI22 NLL22 NLO22 NLR22 NLU22 NLX22 NMA22 NMD22 NMG22 NMJ22 NMM22 NMP22 NMS22 NMV22 NMY22 NNB22 NNE22 NNH22 NNK22 NNN22 NNQ22 NNT22 NNW22 NNZ22 NOC22 NOF22 NOI22 NOL22 NOO22 NOR22 NOU22 NOX22 NPA22 NPD22 NPG22 NPJ22 NPM22 NPP22 NPS22 NPV22 NPY22 NQB22 NQE22 NQH22 NQK22 NQN22 NQQ22 NQT22 NQW22 NQZ22 NRC22 NRF22 NRI22 NRL22 NRO22 NRR22 NRU22 NRX22 NSA22 NSD22 NSG22 NSJ22 NSM22 NSP22 NSS22 NSV22 NSY22 NTB22 NTE22 NTH22 NTK22 NTN22 NTQ22 NTT22 NTW22 NTZ22 NUC22 NUF22 NUI22 NUL22 NUO22 NUR22 NUU22 NUX22 NVA22 NVD22 NVG22 NVJ22 NVM22 NVP22 NVS22 NVV22 NVY22 NWB22 NWE22 NWH22 NWK22 NWN22 NWQ22 NWT22 NWW22 NWZ22 NXC22 NXF22 NXI22 NXL22 NXO22 NXR22 NXU22 NXX22 NYA22 NYD22 NYG22 NYJ22 NYM22 NYP22 NYS22 NYV22 NYY22 NZB22 NZE22 NZH22 NZK22 NZN22 NZQ22 NZT22 NZW22 NZZ22 OAC22 OAF22 OAI22 OAL22 OAO22 OAR22 OAU22 OAX22 OBA22 OBD22 OBG22 OBJ22 OBM22 OBP22 OBS22 OBV22 OBY22 OCB22 OCE22 OCH22 OCK22 OCN22 OCQ22 OCT22 OCW22 OCZ22 ODC22 ODF22 ODI22 ODL22 ODO22 ODR22 ODU22 ODX22 OEA22 OED22 OEG22 OEJ22 OEM22 OEP22 OES22 OEV22 OEY22 OFB22 OFE22 OFH22 OFK22 OFN22 OFQ22 OFT22 OFW22 OFZ22 OGC22 OGF22 OGI22 OGL22 OGO22 OGR22 OGU22 OGX22 OHA22 OHD22 OHG22 OHJ22 OHM22 OHP22 OHS22 OHV22 OHY22 OIB22 OIE22 OIH22 OIK22 OIN22 OIQ22 OIT22 OIW22 OIZ22 OJC22 OJF22 OJI22 OJL22 OJO22 OJR22 OJU22 OJX22 OKA22 OKD22 OKG22 OKJ22 OKM22 OKP22 OKS22 OKV22 OKY22 OLB22 OLE22 OLH22 OLK22 OLN22 OLQ22 OLT22 OLW22 OLZ22 OMC22 OMF22 OMI22 OML22 OMO22 OMR22 OMU22 OMX22 ONA22 OND22 ONG22 ONJ22 ONM22 ONP22 ONS22 ONV22 ONY22 OOB22 OOE22 OOH22 OOK22 OON22 OOQ22 OOT22 OOW22 OOZ22 OPC22 OPF22 OPI22 OPL22 OPO22 OPR22 OPU22 OPX22 OQA22 OQD22 OQG22 OQJ22 OQM22 OQP22 OQS22 OQV22 OQY22 ORB22 ORE22 ORH22 ORK22 ORN22 ORQ22 ORT22 ORW22 ORZ22 OSC22 OSF22 OSI22 OSL22 OSO22 OSR22 OSU22 OSX22 OTA22 OTD22 OTG22 OTJ22 OTM22 OTP22 OTS22 OTV22 OTY22 OUB22 OUE22 OUH22 OUK22 OUN22 OUQ22 OUT22 OUW22 OUZ22 OVC22 OVF22 OVI22 OVL22 OVO22 OVR22 OVU22 OVX22 OWA22 OWD22 OWG22 OWJ22 OWM22 OWP22 OWS22 OWV22 OWY22 OXB22 OXE22 OXH22 OXK22 OXN22 OXQ22 OXT22 OXW22 OXZ22 OYC22 OYF22 OYI22 OYL22 OYO22 OYR22 OYU22 OYX22 OZA22 OZD22 OZG22 OZJ22 OZM22 OZP22 OZS22 OZV22 OZY22 PAB22 PAE22 PAH22 PAK22 PAN22 PAQ22 PAT22 PAW22 PAZ22 PBC22 PBF22 PBI22 PBL22 PBO22 PBR22 PBU22 PBX22 PCA22 PCD22 PCG22 PCJ22 PCM22 PCP22 PCS22 PCV22 PCY22 PDB22 PDE22 PDH22 PDK22 PDN22 PDQ22 PDT22 PDW22 PDZ22 PEC22 PEF22 PEI22 PEL22 PEO22 PER22 PEU22 PEX22 PFA22 PFD22 PFG22 PFJ22 PFM22 PFP22 PFS22 PFV22 PFY22 PGB22 PGE22 PGH22 PGK22 PGN22 PGQ22 PGT22 PGW22 PGZ22 PHC22 PHF22 PHI22 PHL22 PHO22 PHR22 PHU22 PHX22 PIA22 PID22 PIG22 PIJ22 PIM22 PIP22 PIS22 PIV22 PIY22 PJB22 PJE22 PJH22 PJK22 PJN22 PJQ22 PJT22 PJW22 PJZ22 PKC22 PKF22 PKI22 PKL22 PKO22 PKR22 PKU22 PKX22 PLA22 PLD22 PLG22 PLJ22 PLM22 PLP22 PLS22 PLV22 PLY22 PMB22 PME22 PMH22 PMK22 PMN22 PMQ22 PMT22 PMW22 PMZ22 PNC22 PNF22 PNI22 PNL22 PNO22 PNR22 PNU22 PNX22 POA22 POD22 POG22 POJ22 POM22 POP22 POS22 POV22 POY22 PPB22 PPE22 PPH22 PPK22 PPN22 PPQ22 PPT22 PPW22 PPZ22 PQC22 PQF22 PQI22 PQL22 PQO22 PQR22 PQU22 PQX22 PRA22 PRD22 PRG22 PRJ22 PRM22 PRP22 PRS22 PRV22 PRY22 PSB22 PSE22 PSH22 PSK22 PSN22 PSQ22 PST22 PSW22 PSZ22 PTC22 PTF22 PTI22 PTL22 PTO22 PTR22 PTU22 PTX22 PUA22 PUD22 PUG22 PUJ22 PUM22 PUP22 PUS22 PUV22 PUY22 PVB22 PVE22 PVH22 PVK22 PVN22 PVQ22 PVT22 PVW22 PVZ22 PWC22 PWF22 PWI22 PWL22 PWO22 PWR22 PWU22 PWX22 PXA22 PXD22 PXG22 PXJ22 PXM22 PXP22 PXS22 PXV22 PXY22 PYB22 PYE22 PYH22 PYK22 PYN22 PYQ22 PYT22 PYW22 PYZ22 PZC22 PZF22 PZI22 PZL22 PZO22 PZR22 PZU22 PZX22 QAA22 QAD22 QAG22 QAJ22 QAM22 QAP22 QAS22 QAV22 QAY22 QBB22 QBE22 QBH22 QBK22 QBN22 QBQ22 QBT22 QBW22 QBZ22 QCC22 QCF22 QCI22 QCL22 QCO22 QCR22 QCU22 QCX22 QDA22 QDD22 QDG22 QDJ22 QDM22 QDP22 QDS22 QDV22 QDY22 QEB22 QEE22 QEH22 QEK22 QEN22 QEQ22 QET22 QEW22 QEZ22 QFC22 QFF22 QFI22 QFL22 QFO22 QFR22 QFU22 QFX22 QGA22 QGD22 QGG22 QGJ22 QGM22 QGP22 QGS22 QGV22 QGY22 QHB22 QHE22 QHH22 QHK22 QHN22 QHQ22 QHT22 QHW22 QHZ22 QIC22 QIF22 QII22 QIL22 QIO22 QIR22 QIU22 QIX22 QJA22 QJD22 QJG22 QJJ22 QJM22 QJP22 QJS22 QJV22 QJY22 QKB22 QKE22 QKH22 QKK22 QKN22 QKQ22 QKT22 QKW22 QKZ22 QLC22 QLF22 QLI22 QLL22 QLO22 QLR22 QLU22 QLX22 QMA22 QMD22 QMG22 QMJ22 QMM22 QMP22 QMS22 QMV22 QMY22 QNB22 QNE22 QNH22 QNK22 QNN22 QNQ22 QNT22 QNW22 QNZ22 QOC22 QOF22 QOI22 QOL22 QOO22 QOR22 QOU22 QOX22 QPA22 QPD22 QPG22 QPJ22 QPM22 QPP22 QPS22 QPV22 QPY22 QQB22 QQE22 QQH22 QQK22 QQN22 QQQ22 QQT22 QQW22 QQZ22 QRC22 QRF22 QRI22 QRL22 QRO22 QRR22 QRU22 QRX22 QSA22 QSD22 QSG22 QSJ22 QSM22 QSP22 QSS22 QSV22 QSY22 QTB22 QTE22 QTH22 QTK22 QTN22 QTQ22 QTT22 QTW22 QTZ22 QUC22 QUF22 QUI22 QUL22 QUO22 QUR22 QUU22 QUX22 QVA22 QVD22 QVG22 QVJ22 QVM22 QVP22 QVS22 QVV22 QVY22 QWB22 QWE22 QWH22 QWK22 QWN22 QWQ22 QWT22 QWW22 QWZ22 QXC22 QXF22 QXI22 QXL22 QXO22 QXR22 QXU22 QXX22 QYA22 QYD22 QYG22 QYJ22 QYM22 QYP22 QYS22 QYV22 QYY22 QZB22 QZE22 QZH22 QZK22 QZN22 QZQ22 QZT22 QZW22 QZZ22 RAC22 RAF22 RAI22 RAL22 RAO22 RAR22 RAU22 RAX22 RBA22 RBD22 RBG22 RBJ22 RBM22 RBP22 RBS22 RBV22 RBY22 RCB22 RCE22 RCH22 RCK22 RCN22 RCQ22 RCT22 RCW22 RCZ22 RDC22 RDF22 RDI22 RDL22 RDO22 RDR22 RDU22 RDX22 REA22 RED22 REG22 REJ22 REM22 REP22 RES22 REV22 REY22 RFB22 RFE22 RFH22 RFK22 RFN22 RFQ22 RFT22 RFW22 RFZ22 RGC22 RGF22 RGI22 RGL22 RGO22 RGR22 RGU22 RGX22 RHA22 RHD22 RHG22 RHJ22 RHM22 RHP22 RHS22 RHV22 RHY22 RIB22 RIE22 RIH22 RIK22 RIN22 RIQ22 RIT22 RIW22 RIZ22 RJC22 RJF22 RJI22 RJL22 RJO22 RJR22 RJU22 RJX22 RKA22 RKD22 RKG22 RKJ22 RKM22 RKP22 RKS22 RKV22 RKY22 RLB22 RLE22 RLH22 RLK22 RLN22 RLQ22 RLT22 RLW22 RLZ22 RMC22 RMF22 RMI22 RML22 RMO22 RMR22 RMU22 RMX22 RNA22 RND22 RNG22 RNJ22 RNM22 RNP22 RNS22 RNV22 RNY22 ROB22 ROE22 ROH22 ROK22 RON22 ROQ22 ROT22 ROW22 ROZ22 RPC22 RPF22 RPI22 RPL22 RPO22 RPR22 RPU22 RPX22 RQA22 RQD22 RQG22 RQJ22 RQM22 RQP22 RQS22 RQV22 RQY22 RRB22 RRE22 RRH22 RRK22 RRN22 RRQ22 RRT22 RRW22 RRZ22 RSC22 RSF22 RSI22 RSL22 RSO22 RSR22 RSU22 RSX22 RTA22 RTD22 RTG22 RTJ22 RTM22 RTP22 RTS22 RTV22 RTY22 RUB22 RUE22 RUH22 RUK22 RUN22 RUQ22 RUT22 RUW22 RUZ22 RVC22 RVF22 RVI22 RVL22 RVO22 RVR22 RVU22 RVX22 RWA22 RWD22 RWG22 RWJ22 RWM22 RWP22 RWS22 RWV22 RWY22 RXB22 RXE22 RXH22 RXK22 RXN22 RXQ22 RXT22 RXW22 RXZ22 RYC22 RYF22 RYI22 RYL22 RYO22 RYR22 RYU22 RYX22 RZA22 RZD22 RZG22 RZJ22 RZM22 RZP22 RZS22 RZV22 RZY22 SAB22 SAE22 SAH22 SAK22 SAN22 SAQ22 SAT22 SAW22 SAZ22 SBC22 SBF22 SBI22 SBL22 SBO22 SBR22 SBU22 SBX22 SCA22 SCD22 SCG22 SCJ22 SCM22 SCP22 SCS22 SCV22 SCY22 SDB22 SDE22 SDH22 SDK22 SDN22 SDQ22 SDT22 SDW22 SDZ22 SEC22 SEF22 SEI22 SEL22 SEO22 SER22 SEU22 SEX22 SFA22 SFD22 SFG22 SFJ22 SFM22 SFP22 SFS22 SFV22 SFY22 SGB22 SGE22 SGH22 SGK22 SGN22 SGQ22 SGT22 SGW22 SGZ22 SHC22 SHF22 SHI22 SHL22 SHO22 SHR22 SHU22 SHX22 SIA22 SID22 SIG22 SIJ22 SIM22 SIP22 SIS22 SIV22 SIY22 SJB22 SJE22 SJH22 SJK22 SJN22 SJQ22 SJT22 SJW22 SJZ22 SKC22 SKF22 SKI22 SKL22 SKO22 SKR22 SKU22 SKX22 SLA22 SLD22 SLG22 SLJ22 SLM22 SLP22 SLS22 SLV22 SLY22 SMB22 SME22 SMH22 SMK22 SMN22 SMQ22 SMT22 SMW22 SMZ22 SNC22 SNF22 SNI22 SNL22 SNO22 SNR22 SNU22 SNX22 SOA22 SOD22 SOG22 SOJ22 SOM22 SOP22 SOS22 SOV22 SOY22 SPB22 SPE22 SPH22 SPK22 SPN22 SPQ22 SPT22 SPW22 SPZ22 SQC22 SQF22 SQI22 SQL22 SQO22 SQR22 SQU22 SQX22 SRA22 SRD22 SRG22 SRJ22 SRM22 SRP22 SRS22 SRV22 SRY22 SSB22 SSE22 SSH22 SSK22 SSN22 SSQ22 SST22 SSW22 SSZ22 STC22 STF22 STI22 STL22 STO22 STR22 STU22 STX22 SUA22 SUD22 SUG22 SUJ22 SUM22 SUP22 SUS22 SUV22 SUY22 SVB22 SVE22 SVH22 SVK22 SVN22 SVQ22 SVT22 SVW22 SVZ22 SWC22 SWF22 SWI22 SWL22 SWO22 SWR22 SWU22 SWX22 SXA22 SXD22 SXG22 SXJ22 SXM22 SXP22 SXS22 SXV22 SXY22 SYB22 SYE22 SYH22 SYK22 SYN22 SYQ22 SYT22 SYW22 SYZ22 SZC22 SZF22 SZI22 SZL22 SZO22 SZR22 SZU22 SZX22 TAA22 TAD22 TAG22 TAJ22 TAM22 TAP22 TAS22 TAV22 TAY22 TBB22 TBE22 TBH22 TBK22 TBN22 TBQ22 TBT22 TBW22 TBZ22 TCC22 TCF22 TCI22 TCL22 TCO22 TCR22 TCU22 TCX22 TDA22 TDD22 TDG22 TDJ22 TDM22 TDP22 TDS22 TDV22 TDY22 TEB22 TEE22 TEH22 TEK22 TEN22 TEQ22 TET22 TEW22 TEZ22 TFC22 TFF22 TFI22 TFL22 TFO22 TFR22 TFU22 TFX22 TGA22 TGD22 TGG22 TGJ22 TGM22 TGP22 TGS22 TGV22 TGY22 THB22 THE22 THH22 THK22 THN22 THQ22 THT22 THW22 THZ22 TIC22 TIF22 TII22 TIL22 TIO22 TIR22 TIU22 TIX22 TJA22 TJD22 TJG22 TJJ22 TJM22 TJP22 TJS22 TJV22 TJY22 TKB22 TKE22 TKH22 TKK22 TKN22 TKQ22 TKT22 TKW22 TKZ22 TLC22 TLF22 TLI22 TLL22 TLO22 TLR22 TLU22 TLX22 TMA22 TMD22 TMG22 TMJ22 TMM22 TMP22 TMS22 TMV22 TMY22 TNB22 TNE22 TNH22 TNK22 TNN22 TNQ22 TNT22 TNW22 TNZ22 TOC22 TOF22 TOI22 TOL22 TOO22 TOR22 TOU22 TOX22 TPA22 TPD22 TPG22 TPJ22 TPM22 TPP22 TPS22 TPV22 TPY22 TQB22 TQE22 TQH22 TQK22 TQN22 TQQ22 TQT22 TQW22 TQZ22 TRC22 TRF22 TRI22 TRL22 TRO22 TRR22 TRU22 TRX22 TSA22 TSD22 TSG22 TSJ22 TSM22 TSP22 TSS22 TSV22 TSY22 TTB22 TTE22 TTH22 TTK22 TTN22 TTQ22 TTT22 TTW22 TTZ22 TUC22 TUF22 TUI22 TUL22 TUO22 TUR22 TUU22 TUX22 TVA22 TVD22 TVG22 TVJ22 TVM22 TVP22 TVS22 TVV22 TVY22 TWB22 TWE22 TWH22 TWK22 TWN22 TWQ22 TWT22 TWW22 TWZ22 TXC22 TXF22 TXI22 TXL22 TXO22 TXR22 TXU22 TXX22 TYA22 TYD22 TYG22 TYJ22 TYM22 TYP22 TYS22 TYV22 TYY22 TZB22 TZE22 TZH22 TZK22 TZN22 TZQ22 TZT22 TZW22 TZZ22 UAC22 UAF22 UAI22 UAL22 UAO22 UAR22 UAU22 UAX22 UBA22 UBD22 UBG22 UBJ22 UBM22 UBP22 UBS22 UBV22 UBY22 UCB22 UCE22 UCH22 UCK22 UCN22 UCQ22 UCT22 UCW22 UCZ22 UDC22 UDF22 UDI22 UDL22 UDO22 UDR22 UDU22 UDX22 UEA22 UED22 UEG22 UEJ22 UEM22 UEP22 UES22 UEV22 UEY22 UFB22 UFE22 UFH22 UFK22 UFN22 UFQ22 UFT22 UFW22 UFZ22 UGC22 UGF22 UGI22 UGL22 UGO22 UGR22 UGU22 UGX22 UHA22 UHD22 UHG22 UHJ22 UHM22 UHP22 UHS22 UHV22 UHY22 UIB22 UIE22 UIH22 UIK22 UIN22 UIQ22 UIT22 UIW22 UIZ22 UJC22 UJF22 UJI22 UJL22 UJO22 UJR22 UJU22 UJX22 UKA22 UKD22 UKG22 UKJ22 UKM22 UKP22 UKS22 UKV22 UKY22 ULB22 ULE22 ULH22 ULK22 ULN22 ULQ22 ULT22 ULW22 ULZ22 UMC22 UMF22 UMI22 UML22 UMO22 UMR22 UMU22 UMX22 UNA22 UND22 UNG22 UNJ22 UNM22 UNP22 UNS22 UNV22 UNY22 UOB22 UOE22 UOH22 UOK22 UON22 UOQ22 UOT22 UOW22 UOZ22 UPC22 UPF22 UPI22 UPL22 UPO22 UPR22 UPU22 UPX22 UQA22 UQD22 UQG22 UQJ22 UQM22 UQP22 UQS22 UQV22 UQY22 URB22 URE22 URH22 URK22 URN22 URQ22 URT22 URW22 URZ22 USC22 USF22 USI22 USL22 USO22 USR22 USU22 USX22 UTA22 UTD22 UTG22 UTJ22 UTM22 UTP22 UTS22 UTV22 UTY22 UUB22 UUE22 UUH22 UUK22 UUN22 UUQ22 UUT22 UUW22 UUZ22 UVC22 UVF22 UVI22 UVL22 UVO22 UVR22 UVU22 UVX22 UWA22 UWD22 UWG22 UWJ22 UWM22 UWP22 UWS22 UWV22 UWY22 UXB22 UXE22 UXH22 UXK22 UXN22 UXQ22 UXT22 UXW22 UXZ22 UYC22 UYF22 UYI22 UYL22 UYO22 UYR22 UYU22 UYX22 UZA22 UZD22 UZG22 UZJ22 UZM22 UZP22 UZS22 UZV22 UZY22 VAB22 VAE22 VAH22 VAK22 VAN22 VAQ22 VAT22 VAW22 VAZ22 VBC22 VBF22 VBI22 VBL22 VBO22 VBR22 VBU22 VBX22 VCA22 VCD22 VCG22 VCJ22 VCM22 VCP22 VCS22 VCV22 VCY22 VDB22 VDE22 VDH22 VDK22 VDN22 VDQ22 VDT22 VDW22 VDZ22 VEC22 VEF22 VEI22 VEL22 VEO22 VER22 VEU22 VEX22 VFA22 VFD22 VFG22 VFJ22 VFM22 VFP22 VFS22 VFV22 VFY22 VGB22 VGE22 VGH22 VGK22 VGN22 VGQ22 VGT22 VGW22 VGZ22 VHC22 VHF22 VHI22 VHL22 VHO22 VHR22 VHU22 VHX22 VIA22 VID22 VIG22 VIJ22 VIM22 VIP22 VIS22 VIV22 VIY22 VJB22 VJE22 VJH22 VJK22 VJN22 VJQ22 VJT22 VJW22 VJZ22 VKC22 VKF22 VKI22 VKL22 VKO22 VKR22 VKU22 VKX22 VLA22 VLD22 VLG22 VLJ22 VLM22 VLP22 VLS22 VLV22 VLY22 VMB22 VME22 VMH22 VMK22 VMN22 VMQ22 VMT22 VMW22 VMZ22 VNC22 VNF22 VNI22 VNL22 VNO22 VNR22 VNU22 VNX22 VOA22 VOD22 VOG22 VOJ22 VOM22 VOP22 VOS22 VOV22 VOY22 VPB22 VPE22 VPH22 VPK22 VPN22 VPQ22 VPT22 VPW22 VPZ22 VQC22 VQF22 VQI22 VQL22 VQO22 VQR22 VQU22 VQX22 VRA22 VRD22 VRG22 VRJ22 VRM22 VRP22 VRS22 VRV22 VRY22 VSB22 VSE22 VSH22 VSK22 VSN22 VSQ22 VST22 VSW22 VSZ22 VTC22 VTF22 VTI22 VTL22 VTO22 VTR22 VTU22 VTX22 VUA22 VUD22 VUG22 VUJ22 VUM22 VUP22 VUS22 VUV22 VUY22 VVB22 VVE22 VVH22 VVK22 VVN22 VVQ22 VVT22 VVW22 VVZ22 VWC22 VWF22 VWI22 VWL22 VWO22 VWR22 VWU22 VWX22 VXA22 VXD22 VXG22 VXJ22 VXM22 VXP22 VXS22 VXV22 VXY22 VYB22 VYE22 VYH22 VYK22 VYN22 VYQ22 VYT22 VYW22 VYZ22 VZC22 VZF22 VZI22 VZL22 VZO22 VZR22 VZU22 VZX22 WAA22 WAD22 WAG22 WAJ22 WAM22 WAP22 WAS22 WAV22 WAY22 WBB22 WBE22 WBH22 WBK22 WBN22 WBQ22 WBT22 WBW22 WBZ22 WCC22 WCF22 WCI22 WCL22 WCO22 WCR22 WCU22 WCX22 WDA22 WDD22 WDG22 WDJ22 WDM22 WDP22 WDS22 WDV22 WDY22 WEB22 WEE22 WEH22 WEK22 WEN22 WEQ22 WET22 WEW22 WEZ22 WFC22 WFF22 WFI22 WFL22 WFO22 WFR22 WFU22 WFX22 WGA22 WGD22 WGG22 WGJ22 WGM22 WGP22 WGS22 WGV22 WGY22 WHB22 WHE22 WHH22 WHK22 WHN22 WHQ22 WHT22 WHW22 WHZ22 WIC22 WIF22 WII22 WIL22 WIO22 WIR22 WIU22 WIX22 WJA22 WJD22 WJG22 WJJ22 WJM22 WJP22 WJS22 WJV22 WJY22 WKB22 WKE22 WKH22 WKK22 WKN22 WKQ22 WKT22 WKW22 WKZ22 WLC22 WLF22 WLI22 WLL22 WLO22 WLR22 WLU22 WLX22 WMA22 WMD22 WMG22 WMJ22 WMM22 WMP22 WMS22 WMV22 WMY22 WNB22 WNE22 WNH22 WNK22 WNN22 WNQ22 WNT22 WNW22 WNZ22 WOC22 WOF22 WOI22 WOL22 WOO22 WOR22 WOU22 WOX22 WPA22 WPD22 WPG22 WPJ22 WPM22 WPP22 WPS22 WPV22 WPY22 WQB22 WQE22 WQH22 WQK22 WQN22 WQQ22 WQT22 WQW22 WQZ22 WRC22 WRF22 WRI22 WRL22 WRO22 WRR22 WRU22 WRX22 WSA22 WSD22 WSG22 WSJ22 WSM22 WSP22 WSS22 WSV22 WSY22 WTB22 WTE22 WTH22 WTK22 WTN22 WTQ22 WTT22 WTW22 WTZ22 WUC22 WUF22 WUI22 WUL22 WUO22 WUR22 WUU22 WUX22 WVA22 WVD22 WVG22 WVJ22 WVM22 WVP22 WVS22 WVV22 WVY22 WWB22 WWE22 WWH22 WWK22 WWN22 WWQ22 WWT22 WWW22 WWZ22 WXC22 WXF22 WXI22 WXL22 WXO22 WXR22 WXU22 WXX22 WYA22 WYD22 WYG22 WYJ22 WYM22 WYP22 WYS22 WYV22 WYY22 WZB22 WZE22 WZH22 WZK22 WZN22 WZQ22 WZT22 WZW22 WZZ22 XAC22 XAF22 XAI22 XAL22 XAO22 XAR22 XAU22 XAX22 XBA22 XBD22 XBG22 XBJ22 XBM22 XBP22 XBS22 XBV22 XBY22 XCB22 XCE22 XCH22 XCK22 XCN22 XCQ22 XCT22 XCW22 XCZ22 XDC22 XDF22 XDI22 XDL22 XDO22 XDR22 XDU22 XDX22 XEA22 XED22 XEG22 XEJ22 XEM22 XEP22 XES22 XEV22 XEY22">
    <cfRule type="containsText" dxfId="9" priority="16" operator="containsText" text="419">
      <formula>NOT(ISERROR(SEARCH("419",E22)))</formula>
    </cfRule>
  </conditionalFormatting>
  <conditionalFormatting sqref="Q46">
    <cfRule type="cellIs" dxfId="8" priority="9" stopIfTrue="1" operator="equal">
      <formula>"一等奖"</formula>
    </cfRule>
    <cfRule type="cellIs" dxfId="7" priority="10" stopIfTrue="1" operator="equal">
      <formula>"二等奖"</formula>
    </cfRule>
    <cfRule type="cellIs" dxfId="6" priority="11" stopIfTrue="1" operator="equal">
      <formula>"三等奖"</formula>
    </cfRule>
  </conditionalFormatting>
  <conditionalFormatting sqref="E7">
    <cfRule type="containsText" dxfId="5" priority="5" operator="containsText" text="419">
      <formula>NOT(ISERROR(SEARCH("419",E7)))</formula>
    </cfRule>
  </conditionalFormatting>
  <conditionalFormatting sqref="Q7">
    <cfRule type="cellIs" dxfId="4" priority="6" stopIfTrue="1" operator="equal">
      <formula>"二等奖"</formula>
    </cfRule>
    <cfRule type="cellIs" dxfId="3" priority="7" stopIfTrue="1" operator="equal">
      <formula>"三等奖"</formula>
    </cfRule>
  </conditionalFormatting>
  <conditionalFormatting sqref="E8">
    <cfRule type="containsText" dxfId="2" priority="1" operator="containsText" text="419">
      <formula>NOT(ISERROR(SEARCH("419",E8)))</formula>
    </cfRule>
  </conditionalFormatting>
  <conditionalFormatting sqref="Q8">
    <cfRule type="cellIs" dxfId="1" priority="2" stopIfTrue="1" operator="equal">
      <formula>"二等奖"</formula>
    </cfRule>
    <cfRule type="cellIs" dxfId="0" priority="3" stopIfTrue="1" operator="equal">
      <formula>"三等奖"</formula>
    </cfRule>
  </conditionalFormatting>
  <dataValidations count="18">
    <dataValidation type="list" allowBlank="1" showInputMessage="1" showErrorMessage="1" sqref="G17:G20 G6:G9">
      <formula1>$A$1:$A$1</formula1>
    </dataValidation>
    <dataValidation type="list" allowBlank="1" showInputMessage="1" showErrorMessage="1" sqref="B7:C7 C8:C9 G6:G9 C6 B5:B6 B8:B50">
      <formula1>#REF!</formula1>
    </dataValidation>
    <dataValidation type="whole" operator="equal" allowBlank="1" showInputMessage="1" showErrorMessage="1" sqref="P17:Q21 R30 Q25:Q26 P41 P42:Q48 P28:Q40 P6:Q9 P56:Q56">
      <formula1>0</formula1>
    </dataValidation>
    <dataValidation allowBlank="1" showInputMessage="1" showErrorMessage="1" sqref="Q27 Q23:Q24 T23:T24 P23:P27 C6:C27 P51:Q55"/>
    <dataValidation type="decimal" operator="greaterThanOrEqual" allowBlank="1" showInputMessage="1" showErrorMessage="1" sqref="T17:T20 T29:T30 T32 T42 T6:T9">
      <formula1>65</formula1>
    </dataValidation>
    <dataValidation type="list" allowBlank="1" showInputMessage="1" showErrorMessage="1" sqref="G28:G39 G41 G43:G48">
      <formula1>$A$1:$B$1</formula1>
    </dataValidation>
    <dataValidation type="whole" allowBlank="1" showInputMessage="1" showErrorMessage="1" sqref="R29">
      <formula1>1</formula1>
      <formula2>5</formula2>
    </dataValidation>
    <dataValidation type="list" allowBlank="1" showInputMessage="1" showErrorMessage="1" sqref="G23:G24">
      <formula1>$A$4:$A$4</formula1>
    </dataValidation>
    <dataValidation type="list" allowBlank="1" showInputMessage="1" showErrorMessage="1" sqref="G40 G42">
      <formula1>"女"</formula1>
    </dataValidation>
    <dataValidation type="list" allowBlank="1" showInputMessage="1" showErrorMessage="1" sqref="C40:C42">
      <formula1>"校继教"</formula1>
    </dataValidation>
    <dataValidation type="whole" allowBlank="1" showInputMessage="1" showErrorMessage="1" sqref="T40">
      <formula1>0</formula1>
      <formula2>100</formula2>
    </dataValidation>
    <dataValidation type="whole" operator="greaterThanOrEqual" allowBlank="1" showInputMessage="1" showErrorMessage="1" sqref="R43:R46">
      <formula1>1</formula1>
    </dataValidation>
    <dataValidation type="list" allowBlank="1" showInputMessage="1" showErrorMessage="1" sqref="C47:C48">
      <formula1>"校学生会心理健康总站"</formula1>
    </dataValidation>
    <dataValidation type="whole" allowBlank="1" showInputMessage="1" showErrorMessage="1" sqref="T47:T48">
      <formula1>10</formula1>
      <formula2>100</formula2>
    </dataValidation>
    <dataValidation type="decimal" operator="greaterThanOrEqual" allowBlank="1" showInputMessage="1" showErrorMessage="1" sqref="T38:T39">
      <formula1>60</formula1>
    </dataValidation>
    <dataValidation type="list" allowBlank="1" showInputMessage="1" showErrorMessage="1" sqref="B5:B50">
      <formula1>$C$1:$F$1</formula1>
    </dataValidation>
    <dataValidation type="whole" operator="greaterThanOrEqual" allowBlank="1" showInputMessage="1" showErrorMessage="1" sqref="R51:R55">
      <formula1>0</formula1>
    </dataValidation>
    <dataValidation type="list" allowBlank="1" showInputMessage="1" showErrorMessage="1" sqref="G51:G55">
      <formula1>$B$3:$C$3</formula1>
    </dataValidation>
  </dataValidations>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2"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2020-11-04T01:17:20Z</dcterms:modified>
</cp:coreProperties>
</file>